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3"/>
  </bookViews>
  <sheets>
    <sheet name="163-168期" sheetId="3" r:id="rId1"/>
    <sheet name="169-189期" sheetId="4" r:id="rId2"/>
    <sheet name="190-194期" sheetId="6" r:id="rId3"/>
    <sheet name="195-205期" sheetId="7" r:id="rId4"/>
  </sheets>
  <calcPr calcId="144525"/>
</workbook>
</file>

<file path=xl/sharedStrings.xml><?xml version="1.0" encoding="utf-8"?>
<sst xmlns="http://schemas.openxmlformats.org/spreadsheetml/2006/main" count="3351" uniqueCount="1610">
  <si>
    <t>2023年创业培训补贴花名表（第163期－第168期）</t>
  </si>
  <si>
    <t>期数</t>
  </si>
  <si>
    <t>序号</t>
  </si>
  <si>
    <t>姓  名</t>
  </si>
  <si>
    <t>性别</t>
  </si>
  <si>
    <t>2023第
163
期</t>
  </si>
  <si>
    <t>陈  遐</t>
  </si>
  <si>
    <t>女</t>
  </si>
  <si>
    <t>2023第
164
期</t>
  </si>
  <si>
    <t>安  冉</t>
  </si>
  <si>
    <t>2023第
165
期</t>
  </si>
  <si>
    <t>陈瑾荣</t>
  </si>
  <si>
    <t>2023第
166
期</t>
  </si>
  <si>
    <t>董阳洋</t>
  </si>
  <si>
    <t>男</t>
  </si>
  <si>
    <t>2023第
167
期</t>
  </si>
  <si>
    <t>曹  鹏</t>
  </si>
  <si>
    <t>2023第
168
期</t>
  </si>
  <si>
    <t>白志河</t>
  </si>
  <si>
    <t>杜雅倩</t>
  </si>
  <si>
    <t>边苏妍</t>
  </si>
  <si>
    <t>陈晓茹</t>
  </si>
  <si>
    <t>樊子渊</t>
  </si>
  <si>
    <t>陈曦冉</t>
  </si>
  <si>
    <t>陈  康</t>
  </si>
  <si>
    <t>付艺伟</t>
  </si>
  <si>
    <t>蔡玉菲</t>
  </si>
  <si>
    <t>高琳洁</t>
  </si>
  <si>
    <t>范格格</t>
  </si>
  <si>
    <t>陈一鸣</t>
  </si>
  <si>
    <t>程玺凤</t>
  </si>
  <si>
    <t>郭勤勤</t>
  </si>
  <si>
    <t>常雅静</t>
  </si>
  <si>
    <t>贺乐乐</t>
  </si>
  <si>
    <t>郭成栋</t>
  </si>
  <si>
    <t>成  宽</t>
  </si>
  <si>
    <t>董晨波</t>
  </si>
  <si>
    <t>胡凤霞</t>
  </si>
  <si>
    <t>范慧涛</t>
  </si>
  <si>
    <t>贺琪琪</t>
  </si>
  <si>
    <t>郭舒玉</t>
  </si>
  <si>
    <t>董雨欣</t>
  </si>
  <si>
    <t>冯佳鱼</t>
  </si>
  <si>
    <t>金  鸣</t>
  </si>
  <si>
    <t>范佳琪</t>
  </si>
  <si>
    <t>侯丽娜</t>
  </si>
  <si>
    <t>郭鑫瑞</t>
  </si>
  <si>
    <t>冯慧敏</t>
  </si>
  <si>
    <t>冯英豪</t>
  </si>
  <si>
    <t>李  杰</t>
  </si>
  <si>
    <t>郭昊霖</t>
  </si>
  <si>
    <t>胡育崧</t>
  </si>
  <si>
    <t>韩  涛</t>
  </si>
  <si>
    <t>贾  晶</t>
  </si>
  <si>
    <t>高世明</t>
  </si>
  <si>
    <t>刘嘉乐</t>
  </si>
  <si>
    <t>郭馨戈</t>
  </si>
  <si>
    <t>冀昕媛</t>
  </si>
  <si>
    <t>候梓晗</t>
  </si>
  <si>
    <r>
      <rPr>
        <sz val="12"/>
        <rFont val="仿宋_GB2312"/>
        <charset val="134"/>
      </rPr>
      <t>雷</t>
    </r>
    <r>
      <rPr>
        <sz val="12"/>
        <rFont val="宋体"/>
        <charset val="134"/>
      </rPr>
      <t>曌</t>
    </r>
    <r>
      <rPr>
        <sz val="12"/>
        <rFont val="仿宋_GB2312"/>
        <charset val="134"/>
      </rPr>
      <t>震霆</t>
    </r>
  </si>
  <si>
    <t>高新婷</t>
  </si>
  <si>
    <t>刘骞诚</t>
  </si>
  <si>
    <t>韩晓雨</t>
  </si>
  <si>
    <t>靳冉冉</t>
  </si>
  <si>
    <t>黄逸骏</t>
  </si>
  <si>
    <t>李金鑫</t>
  </si>
  <si>
    <t>康宇杰</t>
  </si>
  <si>
    <t>刘宇桃</t>
  </si>
  <si>
    <t>郝俊霞</t>
  </si>
  <si>
    <t>亢廷楷</t>
  </si>
  <si>
    <t>江旭东</t>
  </si>
  <si>
    <t>李琳琳</t>
  </si>
  <si>
    <t>李梅子</t>
  </si>
  <si>
    <t>吕  端</t>
  </si>
  <si>
    <t>霍宇欣</t>
  </si>
  <si>
    <t>李  变</t>
  </si>
  <si>
    <t>庞  靖</t>
  </si>
  <si>
    <t>罗  鹏</t>
  </si>
  <si>
    <t>梁宇航</t>
  </si>
  <si>
    <t>任美如</t>
  </si>
  <si>
    <t>李春妮</t>
  </si>
  <si>
    <t>李扬阳</t>
  </si>
  <si>
    <t>王  菲</t>
  </si>
  <si>
    <t>马伟鑫</t>
  </si>
  <si>
    <t>刘稼琪</t>
  </si>
  <si>
    <t>宋语菲</t>
  </si>
  <si>
    <t>李红阳</t>
  </si>
  <si>
    <t>刘晓琴</t>
  </si>
  <si>
    <t>王淑馨</t>
  </si>
  <si>
    <t>牛宇帆</t>
  </si>
  <si>
    <t>刘志龙</t>
  </si>
  <si>
    <t>邰羊羊</t>
  </si>
  <si>
    <t>李江慧</t>
  </si>
  <si>
    <t>裴润娇</t>
  </si>
  <si>
    <t>徐文萍</t>
  </si>
  <si>
    <t>任一波</t>
  </si>
  <si>
    <t>孟格如</t>
  </si>
  <si>
    <t>田婧炜</t>
  </si>
  <si>
    <t>李  玲</t>
  </si>
  <si>
    <t>秦梦瑶</t>
  </si>
  <si>
    <t>闫  冰</t>
  </si>
  <si>
    <t>司京民</t>
  </si>
  <si>
    <t>秦延梅</t>
  </si>
  <si>
    <t>王欢欢</t>
  </si>
  <si>
    <t>梁鸿宇</t>
  </si>
  <si>
    <t>尚宇轩</t>
  </si>
  <si>
    <t>闫悦悦</t>
  </si>
  <si>
    <t>王  杰</t>
  </si>
  <si>
    <t>任雅琦</t>
  </si>
  <si>
    <t>王  敏</t>
  </si>
  <si>
    <t>刘艺莎</t>
  </si>
  <si>
    <t>苏国琴</t>
  </si>
  <si>
    <t>姚佳琪</t>
  </si>
  <si>
    <t>王锦栋</t>
  </si>
  <si>
    <t>史文达</t>
  </si>
  <si>
    <t>王泽哲</t>
  </si>
  <si>
    <t>刘玉林</t>
  </si>
  <si>
    <t>汤冰茹</t>
  </si>
  <si>
    <t>张歆宜</t>
  </si>
  <si>
    <t>王  娟</t>
  </si>
  <si>
    <t>田妍婕</t>
  </si>
  <si>
    <t>魏骄南</t>
  </si>
  <si>
    <t>马文清</t>
  </si>
  <si>
    <t>王健泽</t>
  </si>
  <si>
    <t>赵冰冰</t>
  </si>
  <si>
    <t>王姝丹</t>
  </si>
  <si>
    <t>王  程</t>
  </si>
  <si>
    <t>辛豪荣</t>
  </si>
  <si>
    <t>牛桐垒</t>
  </si>
  <si>
    <t>王  荣</t>
  </si>
  <si>
    <t>赵思喆</t>
  </si>
  <si>
    <t>王  英</t>
  </si>
  <si>
    <t>王欣怡</t>
  </si>
  <si>
    <t>杨桔霞</t>
  </si>
  <si>
    <t>牛文莎</t>
  </si>
  <si>
    <t>闫飞宇</t>
  </si>
  <si>
    <t>赵鑫宇</t>
  </si>
  <si>
    <t>王誉婕</t>
  </si>
  <si>
    <t>薛惠雲</t>
  </si>
  <si>
    <t>殷千和</t>
  </si>
  <si>
    <t>王  浩</t>
  </si>
  <si>
    <t>姚颖龙</t>
  </si>
  <si>
    <t>郑姝婕</t>
  </si>
  <si>
    <t>吴中华</t>
  </si>
  <si>
    <t>杨文慧</t>
  </si>
  <si>
    <t>张金东</t>
  </si>
  <si>
    <t>王  倩</t>
  </si>
  <si>
    <t>赵星宇</t>
  </si>
  <si>
    <t>朱浩芳</t>
  </si>
  <si>
    <t>邢倩倩</t>
  </si>
  <si>
    <t>翟心茹</t>
  </si>
  <si>
    <t>张俊慧</t>
  </si>
  <si>
    <t>王荣荣</t>
  </si>
  <si>
    <t>赵利娜</t>
  </si>
  <si>
    <t>王淑雨</t>
  </si>
  <si>
    <t>杨  璐</t>
  </si>
  <si>
    <t>张  健</t>
  </si>
  <si>
    <t>张  梦</t>
  </si>
  <si>
    <t>吴晓梅</t>
  </si>
  <si>
    <t>周欣茹</t>
  </si>
  <si>
    <t>张恒睿</t>
  </si>
  <si>
    <t>原腾飞</t>
  </si>
  <si>
    <t>张凯文</t>
  </si>
  <si>
    <t>张  肖</t>
  </si>
  <si>
    <t>薛晶丹</t>
  </si>
  <si>
    <t>徐洋洋</t>
  </si>
  <si>
    <t>武文智</t>
  </si>
  <si>
    <t>袁振浩</t>
  </si>
  <si>
    <t>张昱颖</t>
  </si>
  <si>
    <t>张鑫淼</t>
  </si>
  <si>
    <t>杨红芳</t>
  </si>
  <si>
    <t>杨佳欣</t>
  </si>
  <si>
    <t>常梦歌</t>
  </si>
  <si>
    <t>张汉齐</t>
  </si>
  <si>
    <t>赵佳芳</t>
  </si>
  <si>
    <t>章丹玉</t>
  </si>
  <si>
    <t>杨佳瑶</t>
  </si>
  <si>
    <t>张  涛</t>
  </si>
  <si>
    <t>杜  叶</t>
  </si>
  <si>
    <t>张  薇</t>
  </si>
  <si>
    <t>朱芯路</t>
  </si>
  <si>
    <t>赵芳芳</t>
  </si>
  <si>
    <t>杨荣荣</t>
  </si>
  <si>
    <t>赵文晶</t>
  </si>
  <si>
    <t>高海霞</t>
  </si>
  <si>
    <t>张鑫宇</t>
  </si>
  <si>
    <t>沈  利</t>
  </si>
  <si>
    <t>赵子盈</t>
  </si>
  <si>
    <t>杨沂宁</t>
  </si>
  <si>
    <t>朱志芳</t>
  </si>
  <si>
    <t>郭  艳</t>
  </si>
  <si>
    <t>张艺凡</t>
  </si>
  <si>
    <t>石慧娇</t>
  </si>
  <si>
    <t>郑薪蕊</t>
  </si>
  <si>
    <t>张俊宇</t>
  </si>
  <si>
    <t>韩  露</t>
  </si>
  <si>
    <t>赵默函</t>
  </si>
  <si>
    <t>王东遥</t>
  </si>
  <si>
    <t>郑  毅</t>
  </si>
  <si>
    <t>张一凡</t>
  </si>
  <si>
    <t>黄朦朦</t>
  </si>
  <si>
    <t>王佳琦</t>
  </si>
  <si>
    <t>苗巧雨</t>
  </si>
  <si>
    <t>郑思淼</t>
  </si>
  <si>
    <t>刘佳瑶</t>
  </si>
  <si>
    <t>王文悦</t>
  </si>
  <si>
    <t>周  蕊</t>
  </si>
  <si>
    <t>刘思宇</t>
  </si>
  <si>
    <t>王晓丽</t>
  </si>
  <si>
    <t>马  瑞</t>
  </si>
  <si>
    <t>王晓雯</t>
  </si>
  <si>
    <t>潘雨雨</t>
  </si>
  <si>
    <t>徐静蕾</t>
  </si>
  <si>
    <t>李佳鸿</t>
  </si>
  <si>
    <t>孙晓茜</t>
  </si>
  <si>
    <t xml:space="preserve">备注：2023年度第163期晋中职业技术学院共培训10天
补贴人数：33人（其中男生6人，女生27人） 补贴标准144元/人/天
合计金额：47520元
</t>
  </si>
  <si>
    <t xml:space="preserve">备注：2023年度第164期晋中职业技术学院共培训10天          
补贴人数：34人（其中男生5人，女生29人） 补贴标准144元/人/天
合计金额：48960元
</t>
  </si>
  <si>
    <t xml:space="preserve">备注：2023年度第165期晋中职业技术学院共培训10天
补贴人数：30人（其中男生8人，女生22人） 补贴标准144元/人/天
合计金额：43200元
</t>
  </si>
  <si>
    <t xml:space="preserve">备注：2023年度第166期晋中职业技术学院共培训10天
补贴人数：31人（其中男生11人，女生20人） 补贴标准144元/人/天
合计金额：44640元
</t>
  </si>
  <si>
    <t xml:space="preserve">备注：2023年度第167期晋中职业技术学院共培训10天
补贴人数：36人（其中男生18人，女生18人） 补贴标准144元/人/天
合计金额：51840元
</t>
  </si>
  <si>
    <t xml:space="preserve">备注：2023年度第168期晋中职业技术学院共培训10天
补贴人数：38人（其中男生13人，女生25人） 补贴标准144元/人/天
合计金额：54720元
</t>
  </si>
  <si>
    <t>2023年创业培训补贴花名表（第169期－第189期）</t>
  </si>
  <si>
    <t>2023第
169
期</t>
  </si>
  <si>
    <t>曹源源</t>
  </si>
  <si>
    <t>2023第
170
期</t>
  </si>
  <si>
    <t>陈  瑞</t>
  </si>
  <si>
    <t>2023第
171
期</t>
  </si>
  <si>
    <t>陈艳洁</t>
  </si>
  <si>
    <t>2023第
172
期</t>
  </si>
  <si>
    <t>陈俊芳</t>
  </si>
  <si>
    <t>2023第
173
期</t>
  </si>
  <si>
    <t>曹雅静</t>
  </si>
  <si>
    <t>2023第
174
期</t>
  </si>
  <si>
    <t>白  羽</t>
  </si>
  <si>
    <t>邓美娜</t>
  </si>
  <si>
    <t>褚天琪</t>
  </si>
  <si>
    <t>成奕锦</t>
  </si>
  <si>
    <t>陈磊宏</t>
  </si>
  <si>
    <t>崔晋霞</t>
  </si>
  <si>
    <t>鲍原乐</t>
  </si>
  <si>
    <t>董俊丽</t>
  </si>
  <si>
    <t>崔利霞</t>
  </si>
  <si>
    <t>程鑫草</t>
  </si>
  <si>
    <t>崔陵平</t>
  </si>
  <si>
    <t>高  颖</t>
  </si>
  <si>
    <t>崔  宇</t>
  </si>
  <si>
    <t>杜嘉惠</t>
  </si>
  <si>
    <t>董栩汝</t>
  </si>
  <si>
    <t>崔璧君</t>
  </si>
  <si>
    <t>段超宇</t>
  </si>
  <si>
    <t>郭超鹏</t>
  </si>
  <si>
    <t>党雅妮</t>
  </si>
  <si>
    <t>段旭明</t>
  </si>
  <si>
    <t>高  瑜</t>
  </si>
  <si>
    <t>崔宇星</t>
  </si>
  <si>
    <t>韩星宇</t>
  </si>
  <si>
    <t>郭雅轩</t>
  </si>
  <si>
    <t>范文静</t>
  </si>
  <si>
    <t>冯金娟</t>
  </si>
  <si>
    <t>宫鑫旺</t>
  </si>
  <si>
    <t>杜艳婷</t>
  </si>
  <si>
    <t>韩  智</t>
  </si>
  <si>
    <t>黄叶峰</t>
  </si>
  <si>
    <t>高荣璞</t>
  </si>
  <si>
    <t>郭少宇</t>
  </si>
  <si>
    <t>郭富城</t>
  </si>
  <si>
    <t>郭棋菲</t>
  </si>
  <si>
    <t>霍  悦</t>
  </si>
  <si>
    <t>贾曼钰</t>
  </si>
  <si>
    <t>郝书宏</t>
  </si>
  <si>
    <t>郭宇斐</t>
  </si>
  <si>
    <t>郭瑾钰</t>
  </si>
  <si>
    <t>韩甜甜</t>
  </si>
  <si>
    <t>贾  杰</t>
  </si>
  <si>
    <t>姜波帆</t>
  </si>
  <si>
    <t>黄彦茹</t>
  </si>
  <si>
    <t>琚倩南</t>
  </si>
  <si>
    <t>郭玉欣</t>
  </si>
  <si>
    <t>霍艺仁</t>
  </si>
  <si>
    <t>焦  燕</t>
  </si>
  <si>
    <t>李  娟</t>
  </si>
  <si>
    <t>李  林</t>
  </si>
  <si>
    <t>李红艳</t>
  </si>
  <si>
    <t>贾  潞</t>
  </si>
  <si>
    <t>贾慧芳</t>
  </si>
  <si>
    <t>李  健</t>
  </si>
  <si>
    <t>李玲燕</t>
  </si>
  <si>
    <t>李  萌</t>
  </si>
  <si>
    <t>李慧茹</t>
  </si>
  <si>
    <t>贾亦真</t>
  </si>
  <si>
    <t>雷利娟</t>
  </si>
  <si>
    <t>李  娇</t>
  </si>
  <si>
    <t>李秀娟</t>
  </si>
  <si>
    <t>李文婧</t>
  </si>
  <si>
    <t>李昕阳</t>
  </si>
  <si>
    <t>景晓婷</t>
  </si>
  <si>
    <t>李兵兵</t>
  </si>
  <si>
    <t>李  洁</t>
  </si>
  <si>
    <r>
      <rPr>
        <sz val="12"/>
        <color theme="1"/>
        <rFont val="仿宋_GB2312"/>
        <charset val="134"/>
      </rPr>
      <t xml:space="preserve">李  </t>
    </r>
    <r>
      <rPr>
        <sz val="12"/>
        <color indexed="8"/>
        <rFont val="宋体"/>
        <charset val="134"/>
      </rPr>
      <t>贇</t>
    </r>
  </si>
  <si>
    <t>李志伟</t>
  </si>
  <si>
    <t>刘振超</t>
  </si>
  <si>
    <t>康茂森</t>
  </si>
  <si>
    <t>李佳盈</t>
  </si>
  <si>
    <t>李逸韬</t>
  </si>
  <si>
    <t>刘怡何</t>
  </si>
  <si>
    <t>林尚琪</t>
  </si>
  <si>
    <t>刘紫涵</t>
  </si>
  <si>
    <t>李佳惠</t>
  </si>
  <si>
    <t>李亚君</t>
  </si>
  <si>
    <t>梁梦莉</t>
  </si>
  <si>
    <t>鲁雪儿</t>
  </si>
  <si>
    <t>刘兰剑</t>
  </si>
  <si>
    <t>马艳茜</t>
  </si>
  <si>
    <t>李佳乐</t>
  </si>
  <si>
    <t>刘玲颖</t>
  </si>
  <si>
    <t>刘进慧</t>
  </si>
  <si>
    <t>陆芸洁</t>
  </si>
  <si>
    <t>刘奕彤</t>
  </si>
  <si>
    <t>马雨乐</t>
  </si>
  <si>
    <t>李欣奇</t>
  </si>
  <si>
    <t>刘雅思</t>
  </si>
  <si>
    <t>乔可欣</t>
  </si>
  <si>
    <t>刘雨杨</t>
  </si>
  <si>
    <t>裴小婷</t>
  </si>
  <si>
    <t>刘美玲</t>
  </si>
  <si>
    <t>刘  瑶</t>
  </si>
  <si>
    <t>路美玉</t>
  </si>
  <si>
    <t>乔紫杰</t>
  </si>
  <si>
    <t>刘云娇</t>
  </si>
  <si>
    <t>秦佳蓉</t>
  </si>
  <si>
    <t>刘  青</t>
  </si>
  <si>
    <t>马林利</t>
  </si>
  <si>
    <t>落彩霞</t>
  </si>
  <si>
    <t>史晨雨</t>
  </si>
  <si>
    <t>倪  望</t>
  </si>
  <si>
    <t>孙小忆</t>
  </si>
  <si>
    <t>刘雨芳</t>
  </si>
  <si>
    <t>马榕景</t>
  </si>
  <si>
    <t>钮  蕾</t>
  </si>
  <si>
    <t>苏佳林</t>
  </si>
  <si>
    <t>秦  蓉</t>
  </si>
  <si>
    <t>陶  泽</t>
  </si>
  <si>
    <t>马丽荣</t>
  </si>
  <si>
    <t>宁姜然</t>
  </si>
  <si>
    <t>裴佳欢</t>
  </si>
  <si>
    <t>田新荣</t>
  </si>
  <si>
    <t>任潇利</t>
  </si>
  <si>
    <t>王振晴</t>
  </si>
  <si>
    <t>马  溶</t>
  </si>
  <si>
    <t>牛雨欣</t>
  </si>
  <si>
    <t>双梅琴</t>
  </si>
  <si>
    <t>王  超</t>
  </si>
  <si>
    <t>任晓敏</t>
  </si>
  <si>
    <t>温玉杰</t>
  </si>
  <si>
    <t>宁以琳</t>
  </si>
  <si>
    <t>帅丹丹</t>
  </si>
  <si>
    <t>宋江慧</t>
  </si>
  <si>
    <r>
      <rPr>
        <sz val="12"/>
        <color theme="1"/>
        <rFont val="仿宋_GB2312"/>
        <charset val="134"/>
      </rPr>
      <t>王丽</t>
    </r>
    <r>
      <rPr>
        <sz val="12"/>
        <color indexed="8"/>
        <rFont val="宋体"/>
        <charset val="134"/>
      </rPr>
      <t>瑄</t>
    </r>
  </si>
  <si>
    <t>田瑞钟</t>
  </si>
  <si>
    <t>武  婧</t>
  </si>
  <si>
    <t>邱艺芯</t>
  </si>
  <si>
    <t>宋沁霞</t>
  </si>
  <si>
    <t>王广斌</t>
  </si>
  <si>
    <t>王振鑫</t>
  </si>
  <si>
    <t>田小芳</t>
  </si>
  <si>
    <t>武鑫宇</t>
  </si>
  <si>
    <t>孙慧宇</t>
  </si>
  <si>
    <t>田  宇</t>
  </si>
  <si>
    <t>王佳慧</t>
  </si>
  <si>
    <t>卫张娜</t>
  </si>
  <si>
    <t>王晨阳</t>
  </si>
  <si>
    <t>武阳阳</t>
  </si>
  <si>
    <t>田爽爽</t>
  </si>
  <si>
    <t>王晓洋</t>
  </si>
  <si>
    <t>卫梦茹</t>
  </si>
  <si>
    <t>武宇飞</t>
  </si>
  <si>
    <t>王萌萱</t>
  </si>
  <si>
    <t>薛兆茹</t>
  </si>
  <si>
    <t>王宇钊</t>
  </si>
  <si>
    <t>王泽孔</t>
  </si>
  <si>
    <t>魏心瑶</t>
  </si>
  <si>
    <t>杨秀林</t>
  </si>
  <si>
    <t>王展妍</t>
  </si>
  <si>
    <t>闫芳晨</t>
  </si>
  <si>
    <t>文渊源</t>
  </si>
  <si>
    <t>吴佳玉</t>
  </si>
  <si>
    <t>武雪飞</t>
  </si>
  <si>
    <t>张  洁</t>
  </si>
  <si>
    <t>韦乐乐</t>
  </si>
  <si>
    <t>张丹妮</t>
  </si>
  <si>
    <t>武晓雅</t>
  </si>
  <si>
    <t>武宸玉</t>
  </si>
  <si>
    <t>邢雯慧</t>
  </si>
  <si>
    <t>张禹萱</t>
  </si>
  <si>
    <t>谢美平</t>
  </si>
  <si>
    <t>赵荣荣</t>
  </si>
  <si>
    <t>武泽文</t>
  </si>
  <si>
    <t>邢变变</t>
  </si>
  <si>
    <t>邢潇洋</t>
  </si>
  <si>
    <t>张琪琪</t>
  </si>
  <si>
    <t>殷  霞</t>
  </si>
  <si>
    <t>赵淑敏</t>
  </si>
  <si>
    <t>许梦婷</t>
  </si>
  <si>
    <t>徐倩文</t>
  </si>
  <si>
    <t>杨星月</t>
  </si>
  <si>
    <t>王诗雨</t>
  </si>
  <si>
    <t>岳小林</t>
  </si>
  <si>
    <t>赵晓怡</t>
  </si>
  <si>
    <t>薛婷婷</t>
  </si>
  <si>
    <t>薛伟艳</t>
  </si>
  <si>
    <t>岳  聪</t>
  </si>
  <si>
    <t>王玉洁</t>
  </si>
  <si>
    <t>张琳琳</t>
  </si>
  <si>
    <t>赵欣悦</t>
  </si>
  <si>
    <t>杨可欣</t>
  </si>
  <si>
    <t>杨  洋</t>
  </si>
  <si>
    <t>张佳悦</t>
  </si>
  <si>
    <t>付航宁</t>
  </si>
  <si>
    <t>张映甜</t>
  </si>
  <si>
    <t>贾沐晨</t>
  </si>
  <si>
    <t>张聪蓉</t>
  </si>
  <si>
    <t>岳雨霖</t>
  </si>
  <si>
    <t>张  璐</t>
  </si>
  <si>
    <t>贺嘉怡</t>
  </si>
  <si>
    <t>郑俊泰</t>
  </si>
  <si>
    <t>李哲安</t>
  </si>
  <si>
    <t>张方圆</t>
  </si>
  <si>
    <t>张佳宇</t>
  </si>
  <si>
    <t>乔文强</t>
  </si>
  <si>
    <t>周宇环</t>
  </si>
  <si>
    <t>宋鹏飞</t>
  </si>
  <si>
    <t>张艳秋</t>
  </si>
  <si>
    <t>张树芳</t>
  </si>
  <si>
    <t>朱洁丽</t>
  </si>
  <si>
    <t>苏钰帆</t>
  </si>
  <si>
    <t>赵勤怡</t>
  </si>
  <si>
    <t>赵晨丽</t>
  </si>
  <si>
    <t>文燕宁</t>
  </si>
  <si>
    <t>赵雅欣</t>
  </si>
  <si>
    <t>郑莉源</t>
  </si>
  <si>
    <t>文李鹏</t>
  </si>
  <si>
    <t>赵玉婷</t>
  </si>
  <si>
    <t>郝航钰</t>
  </si>
  <si>
    <t xml:space="preserve">备注：2023年度第169期晋中职业技术学院共培训10天
补贴人数：39人（其中男生12人，女生27人） 补贴标准144元/人/天
合计金额：56160元
</t>
  </si>
  <si>
    <t xml:space="preserve">备注：2023年度第170期晋中职业技术学院共培训10天
补贴人数：38人（其中男生7人，女生31人） 补贴标准144元/人/天
合计金额：54720元
</t>
  </si>
  <si>
    <t xml:space="preserve">备注：2023年度第171期晋中职业技术学院共培训10天
补贴人数：37人（其中男生7人，女生30人） 补贴标准144元/人/天
合计金额：53280元
</t>
  </si>
  <si>
    <t xml:space="preserve">备注：2023年度第172期晋中职业技术学院共培训10天
补贴人数：34人（其中男生8人，女生26人） 补贴标准144元/人/天
合计金额：48960元
</t>
  </si>
  <si>
    <t xml:space="preserve">备注：2023年度第173期晋中职业技术学院共培训10天
补贴人数：33人（其中男生7人，女生26人） 补贴标准144元/人/天
合计金额：47520元
</t>
  </si>
  <si>
    <t xml:space="preserve">备注：2023年度第174期晋中职业技术学院共培训10天
补贴人数：35人（其中男生7人，女生28人） 补贴标准144元/人/天
合计金额：50400元
</t>
  </si>
  <si>
    <t>2023第
175
期</t>
  </si>
  <si>
    <t>安国霞</t>
  </si>
  <si>
    <t>2023第
176
期</t>
  </si>
  <si>
    <t>方  瑾</t>
  </si>
  <si>
    <t>2023第
177
期</t>
  </si>
  <si>
    <t>白  娣</t>
  </si>
  <si>
    <t>2023第
178
期</t>
  </si>
  <si>
    <t>白铭浩</t>
  </si>
  <si>
    <t>2023第
179
期</t>
  </si>
  <si>
    <t>白  静</t>
  </si>
  <si>
    <t>2023第
180
期</t>
  </si>
  <si>
    <t>曹鑫如</t>
  </si>
  <si>
    <t>白  芮</t>
  </si>
  <si>
    <t>付泽菲</t>
  </si>
  <si>
    <t>冯靖媛</t>
  </si>
  <si>
    <t>陈嘉伟</t>
  </si>
  <si>
    <t>毕梦薇</t>
  </si>
  <si>
    <t>范旭岗</t>
  </si>
  <si>
    <t>崔帅帅</t>
  </si>
  <si>
    <t>高林童</t>
  </si>
  <si>
    <t>高瑾瑶</t>
  </si>
  <si>
    <t>付秀茹</t>
  </si>
  <si>
    <t>高  峰</t>
  </si>
  <si>
    <t>高  静</t>
  </si>
  <si>
    <t>杜嘉慧</t>
  </si>
  <si>
    <t>高晓艳</t>
  </si>
  <si>
    <t>高缘缘</t>
  </si>
  <si>
    <t>郭佳琪</t>
  </si>
  <si>
    <t>耿彩红</t>
  </si>
  <si>
    <t>郭佳琳</t>
  </si>
  <si>
    <t>樊泽宇</t>
  </si>
  <si>
    <t>郝晓艺</t>
  </si>
  <si>
    <t>郝雪琴</t>
  </si>
  <si>
    <t>郭晓燕</t>
  </si>
  <si>
    <t>郭玉敏</t>
  </si>
  <si>
    <t>郝彩萍</t>
  </si>
  <si>
    <t>范昕宇</t>
  </si>
  <si>
    <t>侯俊香</t>
  </si>
  <si>
    <t>何  茹</t>
  </si>
  <si>
    <t>贺文姝</t>
  </si>
  <si>
    <t>郭云层</t>
  </si>
  <si>
    <t>黄左宁</t>
  </si>
  <si>
    <t>高  倩</t>
  </si>
  <si>
    <t>胡晋国</t>
  </si>
  <si>
    <t>贺雨辰</t>
  </si>
  <si>
    <t>贺雨涵</t>
  </si>
  <si>
    <t>韩翔宇</t>
  </si>
  <si>
    <t>冀海刚</t>
  </si>
  <si>
    <t>高  维</t>
  </si>
  <si>
    <t>胡晓梅</t>
  </si>
  <si>
    <t>侯昕泽</t>
  </si>
  <si>
    <t>侯青君</t>
  </si>
  <si>
    <t>霍  蕊</t>
  </si>
  <si>
    <t>贾荣荣</t>
  </si>
  <si>
    <t>郭  雨</t>
  </si>
  <si>
    <t>贾诗桐</t>
  </si>
  <si>
    <t>孔艺蓉</t>
  </si>
  <si>
    <t>李  慧</t>
  </si>
  <si>
    <t>杨雅丽</t>
  </si>
  <si>
    <t>李丹阳</t>
  </si>
  <si>
    <t>胡  锦</t>
  </si>
  <si>
    <t>李  京</t>
  </si>
  <si>
    <t>李建梅</t>
  </si>
  <si>
    <t>李  洋</t>
  </si>
  <si>
    <t>贾宇通</t>
  </si>
  <si>
    <t>李宁宁</t>
  </si>
  <si>
    <t>黄钺阳</t>
  </si>
  <si>
    <t>李  鑫</t>
  </si>
  <si>
    <t>李雨珊</t>
  </si>
  <si>
    <t>李玉佩</t>
  </si>
  <si>
    <t>靳博文</t>
  </si>
  <si>
    <t>梁俊杰</t>
  </si>
  <si>
    <t>李梦洁</t>
  </si>
  <si>
    <t>李宇欢</t>
  </si>
  <si>
    <t>梁  唯</t>
  </si>
  <si>
    <t>李泽林</t>
  </si>
  <si>
    <t>李若彤</t>
  </si>
  <si>
    <t>刘嘉榕</t>
  </si>
  <si>
    <t>李乔慧</t>
  </si>
  <si>
    <t>梁馨月</t>
  </si>
  <si>
    <t>刘娜娜</t>
  </si>
  <si>
    <t>李泽瑜</t>
  </si>
  <si>
    <t>李世民</t>
  </si>
  <si>
    <t>刘洁琼</t>
  </si>
  <si>
    <t>李瑞羚</t>
  </si>
  <si>
    <t>刘  鑫</t>
  </si>
  <si>
    <t>刘素珍</t>
  </si>
  <si>
    <t>刘红梅</t>
  </si>
  <si>
    <t>李  薇</t>
  </si>
  <si>
    <t>刘美彤</t>
  </si>
  <si>
    <t>李松珀</t>
  </si>
  <si>
    <t>刘娅婷</t>
  </si>
  <si>
    <t>刘振扬</t>
  </si>
  <si>
    <t>马喆蕤</t>
  </si>
  <si>
    <t>李晓勇</t>
  </si>
  <si>
    <t>刘  梦</t>
  </si>
  <si>
    <t>李子豪</t>
  </si>
  <si>
    <t>吕晓璇</t>
  </si>
  <si>
    <t>马  誉</t>
  </si>
  <si>
    <t>慕程程</t>
  </si>
  <si>
    <t>柳青苗</t>
  </si>
  <si>
    <t>刘  敏</t>
  </si>
  <si>
    <t>林利侠</t>
  </si>
  <si>
    <t>秦梦引</t>
  </si>
  <si>
    <t>乔婧雯</t>
  </si>
  <si>
    <t>彭芗云</t>
  </si>
  <si>
    <t>任  倩</t>
  </si>
  <si>
    <t>刘亚飞</t>
  </si>
  <si>
    <t>刘旭东</t>
  </si>
  <si>
    <t>史瑞杰</t>
  </si>
  <si>
    <t>秦雨乐</t>
  </si>
  <si>
    <t>史卓倩</t>
  </si>
  <si>
    <t>任晓红</t>
  </si>
  <si>
    <t>秦亚伟</t>
  </si>
  <si>
    <t>刘彦宏</t>
  </si>
  <si>
    <t>史耀琳</t>
  </si>
  <si>
    <t>宋佳宝</t>
  </si>
  <si>
    <t>司宇宇</t>
  </si>
  <si>
    <t>司亚飞</t>
  </si>
  <si>
    <t>屈鹏飞</t>
  </si>
  <si>
    <t>龙海媛</t>
  </si>
  <si>
    <t>孙瑞洋</t>
  </si>
  <si>
    <t>宋  宇</t>
  </si>
  <si>
    <t>王丽婷</t>
  </si>
  <si>
    <t>王德周</t>
  </si>
  <si>
    <t>尚钻妍</t>
  </si>
  <si>
    <t>任随红</t>
  </si>
  <si>
    <t>田  慧</t>
  </si>
  <si>
    <t>王梦旸</t>
  </si>
  <si>
    <t>王慧娟</t>
  </si>
  <si>
    <t>王洁翔</t>
  </si>
  <si>
    <t>任婷婷</t>
  </si>
  <si>
    <t>王  乐</t>
  </si>
  <si>
    <t>王思涵</t>
  </si>
  <si>
    <t>王韶颖</t>
  </si>
  <si>
    <t>王若楠</t>
  </si>
  <si>
    <t>王  丽</t>
  </si>
  <si>
    <t>苏晶晶</t>
  </si>
  <si>
    <t>王舒丽</t>
  </si>
  <si>
    <t>王忻悦</t>
  </si>
  <si>
    <t>王夏夏</t>
  </si>
  <si>
    <t>王晓雪</t>
  </si>
  <si>
    <t>王璐晴</t>
  </si>
  <si>
    <r>
      <rPr>
        <sz val="12"/>
        <color theme="1"/>
        <rFont val="仿宋_GB2312"/>
        <charset val="134"/>
      </rPr>
      <t>王</t>
    </r>
    <r>
      <rPr>
        <sz val="14"/>
        <color indexed="8"/>
        <rFont val="宋体"/>
        <charset val="134"/>
      </rPr>
      <t>珮珮</t>
    </r>
  </si>
  <si>
    <t>王欣悦</t>
  </si>
  <si>
    <t>王亚琦</t>
  </si>
  <si>
    <t>王亚楠</t>
  </si>
  <si>
    <t>卫  宁</t>
  </si>
  <si>
    <t>王满福</t>
  </si>
  <si>
    <t>王  茵</t>
  </si>
  <si>
    <t>王垟健</t>
  </si>
  <si>
    <t>王  岩</t>
  </si>
  <si>
    <t>王娅婷</t>
  </si>
  <si>
    <t>相沛琪</t>
  </si>
  <si>
    <t>文杨杨</t>
  </si>
  <si>
    <t>武超群</t>
  </si>
  <si>
    <t>王依洁</t>
  </si>
  <si>
    <t>卫楷婷</t>
  </si>
  <si>
    <t>王玉斐</t>
  </si>
  <si>
    <t>肖博莹</t>
  </si>
  <si>
    <t>武竹竹</t>
  </si>
  <si>
    <t>薛志芳</t>
  </si>
  <si>
    <t>魏乐乐</t>
  </si>
  <si>
    <t>闫琛瑜</t>
  </si>
  <si>
    <t>徐景川</t>
  </si>
  <si>
    <t>薛艳艳</t>
  </si>
  <si>
    <t>薛栋慧</t>
  </si>
  <si>
    <t>杨浩南</t>
  </si>
  <si>
    <t>武淑敏</t>
  </si>
  <si>
    <t>闫羽坊</t>
  </si>
  <si>
    <t>薛璇芝</t>
  </si>
  <si>
    <t>闫佩佩</t>
  </si>
  <si>
    <t>薛康峰</t>
  </si>
  <si>
    <t>杨鹏霞</t>
  </si>
  <si>
    <t>薛子丽</t>
  </si>
  <si>
    <t>杨梦茹</t>
  </si>
  <si>
    <t>闫香如</t>
  </si>
  <si>
    <t>闫文杰</t>
  </si>
  <si>
    <t>闫欣雨</t>
  </si>
  <si>
    <t>杨文静</t>
  </si>
  <si>
    <t>杨  菊</t>
  </si>
  <si>
    <t>姚涨涛</t>
  </si>
  <si>
    <t>杨莉媛</t>
  </si>
  <si>
    <t>杨栋鹏</t>
  </si>
  <si>
    <t>杨秀美</t>
  </si>
  <si>
    <t>张慧仙</t>
  </si>
  <si>
    <t>杨佩林</t>
  </si>
  <si>
    <t>张琼丹</t>
  </si>
  <si>
    <t>原振凯</t>
  </si>
  <si>
    <t>安  渊</t>
  </si>
  <si>
    <t>贠宇彤</t>
  </si>
  <si>
    <t>张  琳</t>
  </si>
  <si>
    <t>元锦雁</t>
  </si>
  <si>
    <t>张晓璐</t>
  </si>
  <si>
    <t>张鸿杰</t>
  </si>
  <si>
    <t>陈思妍</t>
  </si>
  <si>
    <t>张艺竞</t>
  </si>
  <si>
    <t>张青蜓</t>
  </si>
  <si>
    <t>张小燕</t>
  </si>
  <si>
    <t>张馨雨</t>
  </si>
  <si>
    <t>张卉敏</t>
  </si>
  <si>
    <t>赵  磊</t>
  </si>
  <si>
    <t>张  仪</t>
  </si>
  <si>
    <t>张严文</t>
  </si>
  <si>
    <t>张艺馨</t>
  </si>
  <si>
    <t>张然</t>
  </si>
  <si>
    <t>王鹏智</t>
  </si>
  <si>
    <t>赵艳梅</t>
  </si>
  <si>
    <t>赵晓晓</t>
  </si>
  <si>
    <t>张  洋</t>
  </si>
  <si>
    <t>赵  良</t>
  </si>
  <si>
    <t>张晓霞</t>
  </si>
  <si>
    <t>冯  冰</t>
  </si>
  <si>
    <t>赵媛媛</t>
  </si>
  <si>
    <t>赵云杰</t>
  </si>
  <si>
    <t>赵芮茜</t>
  </si>
  <si>
    <t>赵嵘譞</t>
  </si>
  <si>
    <t>张艳玲</t>
  </si>
  <si>
    <t>李  彪</t>
  </si>
  <si>
    <t>陈宇哲</t>
  </si>
  <si>
    <t>王茂名</t>
  </si>
  <si>
    <t>张卓言</t>
  </si>
  <si>
    <t>范佳中</t>
  </si>
  <si>
    <t>李福祥</t>
  </si>
  <si>
    <t>赵汉英</t>
  </si>
  <si>
    <t>宋丹妮</t>
  </si>
  <si>
    <t>赵苗群</t>
  </si>
  <si>
    <t>赵中霞</t>
  </si>
  <si>
    <t xml:space="preserve">备注：2023年度第175期晋中职业技术学院共培训10天
补贴人数：37人（其中男生7人，女生30人） 补贴标准144元/人/天
合计金额：53280元
</t>
  </si>
  <si>
    <t xml:space="preserve">备注：2023年度第176期晋中职业技术学院共培训10天
补贴人数：36人（其中男生5人，女生31人） 补贴标准144元/人/天
合计金额：51840元
</t>
  </si>
  <si>
    <t xml:space="preserve">备注：2023年度第177期晋中职业技术学院共培训10天
补贴人数：36人（其中男生6人，女生30人） 补贴标准144元/人/天
合计金额：51840元
</t>
  </si>
  <si>
    <t xml:space="preserve">备注：2023年度第178期晋中职业技术学院共培训10天
补贴人数：40人（其中男生8人，女生32人） 补贴标准144元/人/天
合计金额：57600元
</t>
  </si>
  <si>
    <t xml:space="preserve">备注：2023年度第179期晋中职业技术学院共培训10天
补贴人数：38人（其中男生15人，女生23人） 补贴标准144元/人/天
合计金额：54720元
</t>
  </si>
  <si>
    <t xml:space="preserve">备注：2023年度第180期晋中职业技术学院共培训10天
补贴人数：37人（其中男生11人，女生26人） 补贴标准144元/人/天
合计金额：53280元
</t>
  </si>
  <si>
    <t>2023第
181
期</t>
  </si>
  <si>
    <t>白  旭</t>
  </si>
  <si>
    <t>2023第
182
期</t>
  </si>
  <si>
    <t>邓英英</t>
  </si>
  <si>
    <t>2023第
183
期</t>
  </si>
  <si>
    <t>白晋云</t>
  </si>
  <si>
    <t>2023第
184
期</t>
  </si>
  <si>
    <t>常颖奇</t>
  </si>
  <si>
    <t>2023第
185
期</t>
  </si>
  <si>
    <t>李欣悦</t>
  </si>
  <si>
    <t>2023第
186
期</t>
  </si>
  <si>
    <t>王消林</t>
  </si>
  <si>
    <t>白  月</t>
  </si>
  <si>
    <t>董子仪</t>
  </si>
  <si>
    <t>卜  洋</t>
  </si>
  <si>
    <t>陈伟鹏</t>
  </si>
  <si>
    <t>杨茹悦</t>
  </si>
  <si>
    <t>高敬朝</t>
  </si>
  <si>
    <t>郝丹静</t>
  </si>
  <si>
    <t>杜旭阳</t>
  </si>
  <si>
    <t>冯淑奇</t>
  </si>
  <si>
    <t>陈  杏</t>
  </si>
  <si>
    <t>卢怡文</t>
  </si>
  <si>
    <t>李庄华</t>
  </si>
  <si>
    <t>胡梦媛</t>
  </si>
  <si>
    <t>段毓勋</t>
  </si>
  <si>
    <t>冯欣洁</t>
  </si>
  <si>
    <t>刁晨慧</t>
  </si>
  <si>
    <t>陶  强</t>
  </si>
  <si>
    <t>张智慧</t>
  </si>
  <si>
    <t>靳  婵</t>
  </si>
  <si>
    <t>范丽萍</t>
  </si>
  <si>
    <t>郭婕妤</t>
  </si>
  <si>
    <t>段羽茜</t>
  </si>
  <si>
    <t>武震坤</t>
  </si>
  <si>
    <t>刘圆萍</t>
  </si>
  <si>
    <t>李晨炜</t>
  </si>
  <si>
    <t>冯金谦</t>
  </si>
  <si>
    <t>郭晓茹</t>
  </si>
  <si>
    <t>冯婷瑛</t>
  </si>
  <si>
    <t>罗  阳</t>
  </si>
  <si>
    <t>李珍怡</t>
  </si>
  <si>
    <t>李慧林</t>
  </si>
  <si>
    <t>冯思嘉</t>
  </si>
  <si>
    <t>侯改改</t>
  </si>
  <si>
    <t>付  彬</t>
  </si>
  <si>
    <t>刘  彤</t>
  </si>
  <si>
    <t>王智杰</t>
  </si>
  <si>
    <t>李娇妍</t>
  </si>
  <si>
    <t>高俊鹏</t>
  </si>
  <si>
    <t>侯可钰</t>
  </si>
  <si>
    <t>高晓婷</t>
  </si>
  <si>
    <t>樊紫薇</t>
  </si>
  <si>
    <t>王星博</t>
  </si>
  <si>
    <t>李锦文</t>
  </si>
  <si>
    <t>黄  金</t>
  </si>
  <si>
    <t>靳紫诺</t>
  </si>
  <si>
    <t>关宇娟</t>
  </si>
  <si>
    <t>朱博文</t>
  </si>
  <si>
    <t>袁国飞</t>
  </si>
  <si>
    <t>贾焯栋</t>
  </si>
  <si>
    <t>康文娜</t>
  </si>
  <si>
    <t>郭珅珅</t>
  </si>
  <si>
    <t>李集慧</t>
  </si>
  <si>
    <t>苏怡冰</t>
  </si>
  <si>
    <t>李欣荣</t>
  </si>
  <si>
    <t>孔雅茹</t>
  </si>
  <si>
    <t>李露浩</t>
  </si>
  <si>
    <t>侯敏杰</t>
  </si>
  <si>
    <t>常欣怡</t>
  </si>
  <si>
    <t>王海薇</t>
  </si>
  <si>
    <t>梁  瑞</t>
  </si>
  <si>
    <t>李佳慧</t>
  </si>
  <si>
    <t>李一帆</t>
  </si>
  <si>
    <t>纪君炎</t>
  </si>
  <si>
    <t>成姿蓉</t>
  </si>
  <si>
    <t>王俊婷</t>
  </si>
  <si>
    <t>刘俊丽</t>
  </si>
  <si>
    <t>李佳雪</t>
  </si>
  <si>
    <t>李媛茹</t>
  </si>
  <si>
    <t>李佳欣</t>
  </si>
  <si>
    <t>崔淑琴</t>
  </si>
  <si>
    <t>王柯琴</t>
  </si>
  <si>
    <t>刘晓燕</t>
  </si>
  <si>
    <t>李静丽</t>
  </si>
  <si>
    <t>李泽慧</t>
  </si>
  <si>
    <t>李昕喜</t>
  </si>
  <si>
    <t>段一帆</t>
  </si>
  <si>
    <t>王文华</t>
  </si>
  <si>
    <t>马建华</t>
  </si>
  <si>
    <t>李书音</t>
  </si>
  <si>
    <t>梁雪松</t>
  </si>
  <si>
    <t>李宇超</t>
  </si>
  <si>
    <t>段玉莹</t>
  </si>
  <si>
    <t>王怡然</t>
  </si>
  <si>
    <t>聂雪辉</t>
  </si>
  <si>
    <t>刘奕欣</t>
  </si>
  <si>
    <t>米晨萱</t>
  </si>
  <si>
    <t>李子博</t>
  </si>
  <si>
    <t>范  蕾</t>
  </si>
  <si>
    <t>王  裕</t>
  </si>
  <si>
    <t>史俊琴</t>
  </si>
  <si>
    <t>刘雨璇</t>
  </si>
  <si>
    <t>穆红红</t>
  </si>
  <si>
    <t>梁馨丹</t>
  </si>
  <si>
    <t>范媛婧</t>
  </si>
  <si>
    <t>王子茹</t>
  </si>
  <si>
    <t>王腊梅</t>
  </si>
  <si>
    <t>马  铭</t>
  </si>
  <si>
    <t>潘家杰</t>
  </si>
  <si>
    <t>刘海蓉</t>
  </si>
  <si>
    <t>高  娜</t>
  </si>
  <si>
    <t>魏铭苑</t>
  </si>
  <si>
    <t>王欣冉</t>
  </si>
  <si>
    <t>牛  鑫</t>
  </si>
  <si>
    <r>
      <rPr>
        <sz val="12"/>
        <color theme="1"/>
        <rFont val="仿宋_GB2312"/>
        <charset val="134"/>
      </rPr>
      <t>史</t>
    </r>
    <r>
      <rPr>
        <sz val="12"/>
        <color indexed="8"/>
        <rFont val="宋体"/>
        <charset val="134"/>
      </rPr>
      <t>玥</t>
    </r>
    <r>
      <rPr>
        <sz val="12"/>
        <color theme="1"/>
        <rFont val="仿宋_GB2312"/>
        <charset val="134"/>
      </rPr>
      <t>彤</t>
    </r>
  </si>
  <si>
    <t>刘瑞丽</t>
  </si>
  <si>
    <t>高  娴</t>
  </si>
  <si>
    <t>魏  钰</t>
  </si>
  <si>
    <t>吴紫彤</t>
  </si>
  <si>
    <t>石瑞茹</t>
  </si>
  <si>
    <r>
      <rPr>
        <sz val="12"/>
        <color theme="1"/>
        <rFont val="仿宋_GB2312"/>
        <charset val="134"/>
      </rPr>
      <t xml:space="preserve">刘  </t>
    </r>
    <r>
      <rPr>
        <sz val="12"/>
        <color indexed="8"/>
        <rFont val="宋体"/>
        <charset val="134"/>
      </rPr>
      <t>玥</t>
    </r>
  </si>
  <si>
    <t>高宇杰</t>
  </si>
  <si>
    <t>武红丽</t>
  </si>
  <si>
    <t>吴紫莹</t>
  </si>
  <si>
    <t>宋文慧</t>
  </si>
  <si>
    <t>王  锦</t>
  </si>
  <si>
    <t>卢  智</t>
  </si>
  <si>
    <t>黄袆婷</t>
  </si>
  <si>
    <t>薛  晶</t>
  </si>
  <si>
    <t>武慧珍</t>
  </si>
  <si>
    <t>王华彬</t>
  </si>
  <si>
    <t>王  甜</t>
  </si>
  <si>
    <t>路蟠瑾</t>
  </si>
  <si>
    <t>姜  怡</t>
  </si>
  <si>
    <t>姚  磊</t>
  </si>
  <si>
    <t>谢尚凯</t>
  </si>
  <si>
    <t>王梓馨</t>
  </si>
  <si>
    <t>王湘超</t>
  </si>
  <si>
    <t>麻竹婷</t>
  </si>
  <si>
    <t>贾馨怡</t>
  </si>
  <si>
    <t>张雅琴</t>
  </si>
  <si>
    <t>许  洋</t>
  </si>
  <si>
    <t>武俊兰</t>
  </si>
  <si>
    <t>王晓羽</t>
  </si>
  <si>
    <t>曲丹妮</t>
  </si>
  <si>
    <t>梁  超</t>
  </si>
  <si>
    <t>张亚茹</t>
  </si>
  <si>
    <t>薛福锋</t>
  </si>
  <si>
    <t>闫文茹</t>
  </si>
  <si>
    <t>王欣烨</t>
  </si>
  <si>
    <t>申珂杰</t>
  </si>
  <si>
    <t>李程玲</t>
  </si>
  <si>
    <t>张宇婷</t>
  </si>
  <si>
    <t>杨佳琪</t>
  </si>
  <si>
    <t>杨琰靖</t>
  </si>
  <si>
    <t>温馨雨</t>
  </si>
  <si>
    <t>史欣瑞</t>
  </si>
  <si>
    <t>周佳瑶</t>
  </si>
  <si>
    <t>杨晓艳</t>
  </si>
  <si>
    <t>于紫蔚</t>
  </si>
  <si>
    <t>吴远霞</t>
  </si>
  <si>
    <t>王丹妮</t>
  </si>
  <si>
    <t>李培吉</t>
  </si>
  <si>
    <t>朱梦琳</t>
  </si>
  <si>
    <t>张海燕</t>
  </si>
  <si>
    <t>张  蕾</t>
  </si>
  <si>
    <t>闫亚楠</t>
  </si>
  <si>
    <t>王雅茜</t>
  </si>
  <si>
    <t>李瑞玲</t>
  </si>
  <si>
    <t>周茹倩</t>
  </si>
  <si>
    <t>张  伟</t>
  </si>
  <si>
    <t>张谢文</t>
  </si>
  <si>
    <t>张程涛</t>
  </si>
  <si>
    <t>王艺蓉</t>
  </si>
  <si>
    <t>刘馨阳</t>
  </si>
  <si>
    <t>王潇曼</t>
  </si>
  <si>
    <t>张雪峰</t>
  </si>
  <si>
    <t>赵彩霞</t>
  </si>
  <si>
    <t>张利伟</t>
  </si>
  <si>
    <t>闫晓丽</t>
  </si>
  <si>
    <t>刘艳星</t>
  </si>
  <si>
    <t>王一晴</t>
  </si>
  <si>
    <t>张艳艳</t>
  </si>
  <si>
    <t>郑佳奇</t>
  </si>
  <si>
    <t>张如景</t>
  </si>
  <si>
    <t>姚轶霞</t>
  </si>
  <si>
    <t>李文秀</t>
  </si>
  <si>
    <t>左昕宜</t>
  </si>
  <si>
    <t>郑梦婷</t>
  </si>
  <si>
    <t>杜再高</t>
  </si>
  <si>
    <t>张晓薇</t>
  </si>
  <si>
    <t>张佳凯</t>
  </si>
  <si>
    <t>李  颖</t>
  </si>
  <si>
    <t>潘蚁冰</t>
  </si>
  <si>
    <t>郭  凤</t>
  </si>
  <si>
    <t>李正雯</t>
  </si>
  <si>
    <t>张伊轩</t>
  </si>
  <si>
    <t>张金涛</t>
  </si>
  <si>
    <t>李媛媛</t>
  </si>
  <si>
    <t>卫婧仪</t>
  </si>
  <si>
    <t>郭序康</t>
  </si>
  <si>
    <t>王金璨</t>
  </si>
  <si>
    <t>张煜康</t>
  </si>
  <si>
    <t>张丽丽</t>
  </si>
  <si>
    <t>马佩洁</t>
  </si>
  <si>
    <t>闫姣蓉</t>
  </si>
  <si>
    <t>闫琳伊</t>
  </si>
  <si>
    <t>董文杰</t>
  </si>
  <si>
    <t>张  原</t>
  </si>
  <si>
    <t>张露露</t>
  </si>
  <si>
    <t>裴雨婷</t>
  </si>
  <si>
    <t>申彬宇</t>
  </si>
  <si>
    <t>宜松涛</t>
  </si>
  <si>
    <t>邓瑶瑶</t>
  </si>
  <si>
    <t>赵  楠</t>
  </si>
  <si>
    <t>张  倩</t>
  </si>
  <si>
    <t>齐艺鑫</t>
  </si>
  <si>
    <t>秦梦媛</t>
  </si>
  <si>
    <t>雷  凯</t>
  </si>
  <si>
    <t>付文雅</t>
  </si>
  <si>
    <t>赵  薇</t>
  </si>
  <si>
    <t>张渟珠</t>
  </si>
  <si>
    <t>任桦桦</t>
  </si>
  <si>
    <t>张利利</t>
  </si>
  <si>
    <t>兰星瑞</t>
  </si>
  <si>
    <t>周杰伦</t>
  </si>
  <si>
    <t>张欣艳</t>
  </si>
  <si>
    <t>任欣冉</t>
  </si>
  <si>
    <t>冯  淼</t>
  </si>
  <si>
    <t>朱奕戎</t>
  </si>
  <si>
    <t>张子璇</t>
  </si>
  <si>
    <t>师亚鑫</t>
  </si>
  <si>
    <t xml:space="preserve">备注：2023年度第181期晋中职业技术学院共培训10天
补贴人数：37人（其中男生11人，女生26人） 补贴标准144元/人/天
合计金额：53280元
</t>
  </si>
  <si>
    <t xml:space="preserve">备注：2023年度第182期晋中职业技术学院共培训10天
补贴人数：39人（其中男生15人，女生24人） 补贴标准144元/人/天
合计金额：56160元
</t>
  </si>
  <si>
    <t xml:space="preserve">备注：2023年度第183期晋中职业技术学院共培训10天
补贴人数：38人（其中男生7人，女生31人） 补贴标准144元/人/天
合计金额：54720元
</t>
  </si>
  <si>
    <t xml:space="preserve">备注：2023年度第184期晋中职业技术学院共培训10天
补贴人数：39人（其中男生3人，女生36人） 补贴标准144元/人/天
合计金额：56160元
</t>
  </si>
  <si>
    <t xml:space="preserve">备注：2023年度第185期晋中师范高等专科学校共培训9天
补贴人数：39人（其中男生5人，女生34人） 补贴标准144元/人/天
合计金额：50544元
</t>
  </si>
  <si>
    <t xml:space="preserve">备注：2023年度第186期晋中师范高等专科学校共培训9天
补贴人数：38人（其中男生8人，女生30人） 补贴标准144元/人/天
合计金额：49248元
</t>
  </si>
  <si>
    <t>2023第
187
期</t>
  </si>
  <si>
    <t>马森煜</t>
  </si>
  <si>
    <t>2023第
188
期</t>
  </si>
  <si>
    <t>安治欣</t>
  </si>
  <si>
    <t>2023第
189
期</t>
  </si>
  <si>
    <t>刘振毓</t>
  </si>
  <si>
    <t>杨纪元</t>
  </si>
  <si>
    <t>班茹婷</t>
  </si>
  <si>
    <t>王天强</t>
  </si>
  <si>
    <t>王哲泰</t>
  </si>
  <si>
    <t>陈  岚</t>
  </si>
  <si>
    <t>段庆玉</t>
  </si>
  <si>
    <t>薛赵文</t>
  </si>
  <si>
    <t>陈娅婷</t>
  </si>
  <si>
    <t>邱  洋</t>
  </si>
  <si>
    <t>白  雪</t>
  </si>
  <si>
    <t>崔潞坤</t>
  </si>
  <si>
    <t>王锦涛</t>
  </si>
  <si>
    <t>毛刘奇</t>
  </si>
  <si>
    <t>戴欣莹</t>
  </si>
  <si>
    <t>李文焘</t>
  </si>
  <si>
    <t>白  娟</t>
  </si>
  <si>
    <t>段佳妮</t>
  </si>
  <si>
    <t>牛晨钺</t>
  </si>
  <si>
    <t>曾慧媛</t>
  </si>
  <si>
    <t>杜曼如</t>
  </si>
  <si>
    <t>雷凯程</t>
  </si>
  <si>
    <t>陈思婷</t>
  </si>
  <si>
    <t>高  宇</t>
  </si>
  <si>
    <t>王力伟</t>
  </si>
  <si>
    <t>崔曼玉</t>
  </si>
  <si>
    <t>康  平</t>
  </si>
  <si>
    <t>李  雯</t>
  </si>
  <si>
    <t>董婧晶</t>
  </si>
  <si>
    <t>李二娇</t>
  </si>
  <si>
    <t>李志苗</t>
  </si>
  <si>
    <t>董栩廷</t>
  </si>
  <si>
    <t>李琳玉</t>
  </si>
  <si>
    <t>李姿谕</t>
  </si>
  <si>
    <t>杜水仙</t>
  </si>
  <si>
    <t>刘佳彤</t>
  </si>
  <si>
    <t>马玉琴</t>
  </si>
  <si>
    <t>高  欢</t>
  </si>
  <si>
    <t>刘  梅</t>
  </si>
  <si>
    <t>乔青青</t>
  </si>
  <si>
    <t>韩建越</t>
  </si>
  <si>
    <t>曲  彤</t>
  </si>
  <si>
    <t>韩星兰</t>
  </si>
  <si>
    <t>刘星呈</t>
  </si>
  <si>
    <t>任平平</t>
  </si>
  <si>
    <t>何晶慧</t>
  </si>
  <si>
    <t>刘一诺</t>
  </si>
  <si>
    <t>沙  莎</t>
  </si>
  <si>
    <t>荆旺熙</t>
  </si>
  <si>
    <t>邬玉欣</t>
  </si>
  <si>
    <t>王  慧</t>
  </si>
  <si>
    <t>李莲芳</t>
  </si>
  <si>
    <t>刘锦涛</t>
  </si>
  <si>
    <t>王萌苚</t>
  </si>
  <si>
    <t>李  萍</t>
  </si>
  <si>
    <t>刘子悦</t>
  </si>
  <si>
    <t>王小宇</t>
  </si>
  <si>
    <t>李  蕊</t>
  </si>
  <si>
    <t>冯  杰</t>
  </si>
  <si>
    <t>王晓芸</t>
  </si>
  <si>
    <t>李馨怡</t>
  </si>
  <si>
    <t>元昊天</t>
  </si>
  <si>
    <t>王宇凡</t>
  </si>
  <si>
    <t>李雪燕</t>
  </si>
  <si>
    <t>上官静静</t>
  </si>
  <si>
    <t>席丽雅</t>
  </si>
  <si>
    <t>李雅慧</t>
  </si>
  <si>
    <t>牛米璐</t>
  </si>
  <si>
    <t>徐艳芳</t>
  </si>
  <si>
    <t>赵芝妍</t>
  </si>
  <si>
    <t>杜  娇</t>
  </si>
  <si>
    <t>杨琳帆</t>
  </si>
  <si>
    <t>芦  玲</t>
  </si>
  <si>
    <t>闫晓娜</t>
  </si>
  <si>
    <t>罗瑞雪</t>
  </si>
  <si>
    <t>王丽霞</t>
  </si>
  <si>
    <t>杨素芳</t>
  </si>
  <si>
    <t>马国花</t>
  </si>
  <si>
    <t>王玫岚</t>
  </si>
  <si>
    <t>闫康康</t>
  </si>
  <si>
    <t>马莉萍</t>
  </si>
  <si>
    <t>王倩颖</t>
  </si>
  <si>
    <t>燕  乐</t>
  </si>
  <si>
    <t>马晓波</t>
  </si>
  <si>
    <t>魏子于</t>
  </si>
  <si>
    <t>闫文静</t>
  </si>
  <si>
    <t>裴金金</t>
  </si>
  <si>
    <t>温  飒</t>
  </si>
  <si>
    <t>姚佳音</t>
  </si>
  <si>
    <t>孙梦怡</t>
  </si>
  <si>
    <t>席艺化</t>
  </si>
  <si>
    <t>游佳宇</t>
  </si>
  <si>
    <t>孙倩倩</t>
  </si>
  <si>
    <t>杨子怡</t>
  </si>
  <si>
    <t>余  俊</t>
  </si>
  <si>
    <t>王改娟</t>
  </si>
  <si>
    <t>张亚婷</t>
  </si>
  <si>
    <t>张旭格</t>
  </si>
  <si>
    <t>张雨欣</t>
  </si>
  <si>
    <t>赵蓉蓉</t>
  </si>
  <si>
    <t>赵青梅</t>
  </si>
  <si>
    <t>郑萌萌</t>
  </si>
  <si>
    <t>周一菲</t>
  </si>
  <si>
    <t xml:space="preserve">备注：2023年度第187期晋中师范高等专科学校共培训9天
补贴人数：35人（其中男生6人，女生29人） 补贴标准144元/人/天
合计金额：45360元
</t>
  </si>
  <si>
    <t xml:space="preserve">备注：2023年度第188期晋中师范高等专科学校共培训9天
补贴人数：36人（其中男生4人，女生32人） 补贴标准144元/人/天
合计金额：46656元
</t>
  </si>
  <si>
    <t xml:space="preserve">备注：2023年度第189期晋中师范高等专科学校共培训9天
补贴人数：37人（其中男生8人，女生29人） 补贴标准144元/人/天
合计金额：47952元
</t>
  </si>
  <si>
    <t>2023年创业培训补贴花名表（第190期－第194期）</t>
  </si>
  <si>
    <t>2023第
190
期</t>
  </si>
  <si>
    <t>陈思洁</t>
  </si>
  <si>
    <t>2023第
191
期</t>
  </si>
  <si>
    <t>2023第
192
期</t>
  </si>
  <si>
    <t>裴世欣</t>
  </si>
  <si>
    <t>2023第
193
期</t>
  </si>
  <si>
    <t>白瑞丽</t>
  </si>
  <si>
    <t>2023第
194
期</t>
  </si>
  <si>
    <t>燕咏春</t>
  </si>
  <si>
    <t>邓琪琪</t>
  </si>
  <si>
    <t>李  婕</t>
  </si>
  <si>
    <t>任晓岚</t>
  </si>
  <si>
    <t>白祥蕊</t>
  </si>
  <si>
    <t>张  茜</t>
  </si>
  <si>
    <t>董姝君</t>
  </si>
  <si>
    <t>李联梅</t>
  </si>
  <si>
    <t>任欣丽</t>
  </si>
  <si>
    <t>曹玉琴</t>
  </si>
  <si>
    <t>张瑞琪</t>
  </si>
  <si>
    <t>杜佳美</t>
  </si>
  <si>
    <t>李  敏</t>
  </si>
  <si>
    <t>史羽羽</t>
  </si>
  <si>
    <t>董晶敏</t>
  </si>
  <si>
    <t>张晓妍</t>
  </si>
  <si>
    <t>郭效君</t>
  </si>
  <si>
    <t>李若丹</t>
  </si>
  <si>
    <t>田雅玉</t>
  </si>
  <si>
    <t>杜弘扬</t>
  </si>
  <si>
    <t>张滢心</t>
  </si>
  <si>
    <t>贾紫尧</t>
  </si>
  <si>
    <t>刘  芳</t>
  </si>
  <si>
    <t>王朝辉</t>
  </si>
  <si>
    <t>高  驰</t>
  </si>
  <si>
    <t>张玉梅</t>
  </si>
  <si>
    <t>纪慧婕</t>
  </si>
  <si>
    <t>刘  婧</t>
  </si>
  <si>
    <t>王  佳</t>
  </si>
  <si>
    <t>高梦琦</t>
  </si>
  <si>
    <t>赵一鑫</t>
  </si>
  <si>
    <t>寇彩荣</t>
  </si>
  <si>
    <t>李旭冉</t>
  </si>
  <si>
    <t>王江妮</t>
  </si>
  <si>
    <t>邢稳利</t>
  </si>
  <si>
    <t>梁国宇</t>
  </si>
  <si>
    <t>马兴安</t>
  </si>
  <si>
    <t>王娟娟</t>
  </si>
  <si>
    <t>马串串</t>
  </si>
  <si>
    <t>陈仪容</t>
  </si>
  <si>
    <t>刘  阳</t>
  </si>
  <si>
    <t>李旭莹</t>
  </si>
  <si>
    <t>宫慧敏</t>
  </si>
  <si>
    <t>郭静静</t>
  </si>
  <si>
    <t>杜文慧</t>
  </si>
  <si>
    <t>鲁晓焱</t>
  </si>
  <si>
    <t>平子玉</t>
  </si>
  <si>
    <t>韩  雪</t>
  </si>
  <si>
    <t>赵周通</t>
  </si>
  <si>
    <t>樊海艳</t>
  </si>
  <si>
    <t>马佳鑫</t>
  </si>
  <si>
    <t>任  璇</t>
  </si>
  <si>
    <t>黄  蓉</t>
  </si>
  <si>
    <t>郑逸东</t>
  </si>
  <si>
    <t>冯梦冉</t>
  </si>
  <si>
    <t>牛江欣</t>
  </si>
  <si>
    <t>师修泰</t>
  </si>
  <si>
    <t>贾佳瑶</t>
  </si>
  <si>
    <t>李雯靖</t>
  </si>
  <si>
    <t>冯  婷</t>
  </si>
  <si>
    <t>孙亚楠</t>
  </si>
  <si>
    <t>张靖佳</t>
  </si>
  <si>
    <t>雷茵雁</t>
  </si>
  <si>
    <t>李文雅</t>
  </si>
  <si>
    <t>高晓宇</t>
  </si>
  <si>
    <t>孙子骁</t>
  </si>
  <si>
    <t>张柳艺璇</t>
  </si>
  <si>
    <t>梁钰琪</t>
  </si>
  <si>
    <t>李昱鑫</t>
  </si>
  <si>
    <t>高艺嘉</t>
  </si>
  <si>
    <t>王慧慧</t>
  </si>
  <si>
    <t>张  绮</t>
  </si>
  <si>
    <t>李楠楠</t>
  </si>
  <si>
    <t>芦娅莉</t>
  </si>
  <si>
    <t>高一平</t>
  </si>
  <si>
    <t>卫  彤</t>
  </si>
  <si>
    <t>张文超</t>
  </si>
  <si>
    <t>李蕊伶</t>
  </si>
  <si>
    <t>石志涛</t>
  </si>
  <si>
    <t>郝凯敏</t>
  </si>
  <si>
    <t>吴茜凝</t>
  </si>
  <si>
    <t>张星宇</t>
  </si>
  <si>
    <t>刘  慧</t>
  </si>
  <si>
    <t>宋  佳</t>
  </si>
  <si>
    <t>侯吉芸</t>
  </si>
  <si>
    <t>武彤昱</t>
  </si>
  <si>
    <t>张仪婷</t>
  </si>
  <si>
    <t>刘昕冉</t>
  </si>
  <si>
    <t>宋伟德</t>
  </si>
  <si>
    <t>胡  瑾</t>
  </si>
  <si>
    <t>谢筱慧</t>
  </si>
  <si>
    <t>赵藤斐</t>
  </si>
  <si>
    <t>王佳影</t>
  </si>
  <si>
    <t>焦鑫宇</t>
  </si>
  <si>
    <t>闫博雅</t>
  </si>
  <si>
    <t>郑雅妮</t>
  </si>
  <si>
    <t>王萌萌</t>
  </si>
  <si>
    <t>连晨辰</t>
  </si>
  <si>
    <t>杨惺颖</t>
  </si>
  <si>
    <t>原冰燕</t>
  </si>
  <si>
    <t>王睿媛</t>
  </si>
  <si>
    <t>梁建茹</t>
  </si>
  <si>
    <t>杨雨婷</t>
  </si>
  <si>
    <t>张芳馨</t>
  </si>
  <si>
    <t>王雯瑾</t>
  </si>
  <si>
    <t>王艳珍</t>
  </si>
  <si>
    <t>李  柯</t>
  </si>
  <si>
    <t>张爱民</t>
  </si>
  <si>
    <t>张枫钰</t>
  </si>
  <si>
    <t>王一波</t>
  </si>
  <si>
    <t>王艺华</t>
  </si>
  <si>
    <t>李茹楠</t>
  </si>
  <si>
    <t>张嘉琪</t>
  </si>
  <si>
    <t>张健婷</t>
  </si>
  <si>
    <t>薛利英</t>
  </si>
  <si>
    <t>王子豪</t>
  </si>
  <si>
    <t>刘  浩</t>
  </si>
  <si>
    <t>郭金花</t>
  </si>
  <si>
    <t>张可喻</t>
  </si>
  <si>
    <t>薛雅琪</t>
  </si>
  <si>
    <t>文雪颜</t>
  </si>
  <si>
    <t>刘田田</t>
  </si>
  <si>
    <t>郭骁萱</t>
  </si>
  <si>
    <t>张思雨</t>
  </si>
  <si>
    <t>徐杨君</t>
  </si>
  <si>
    <t>温语开</t>
  </si>
  <si>
    <t>安小帅</t>
  </si>
  <si>
    <t>纪亚杉</t>
  </si>
  <si>
    <t>赵胤淇</t>
  </si>
  <si>
    <t>杨永静</t>
  </si>
  <si>
    <t>武文熙</t>
  </si>
  <si>
    <t>曹亦凡</t>
  </si>
  <si>
    <t>梁德瑞</t>
  </si>
  <si>
    <t>朱晓倩</t>
  </si>
  <si>
    <t>杨开英</t>
  </si>
  <si>
    <t>仵怡彤</t>
  </si>
  <si>
    <t>陈俊蓉</t>
  </si>
  <si>
    <t>李思惠</t>
  </si>
  <si>
    <t>李宪玲</t>
  </si>
  <si>
    <t>张潇艺</t>
  </si>
  <si>
    <t>肖芳芳</t>
  </si>
  <si>
    <t>胡敬宇</t>
  </si>
  <si>
    <t>刘月灵</t>
  </si>
  <si>
    <t>任子琦</t>
  </si>
  <si>
    <t>赵心如</t>
  </si>
  <si>
    <t>闫嘉蕊</t>
  </si>
  <si>
    <t>高甜甜</t>
  </si>
  <si>
    <t>王蒙雨</t>
  </si>
  <si>
    <t>王  辰</t>
  </si>
  <si>
    <t>袁一婷</t>
  </si>
  <si>
    <t>王  晟</t>
  </si>
  <si>
    <t>王  雯</t>
  </si>
  <si>
    <t>王雅婕</t>
  </si>
  <si>
    <t>薛毛毛</t>
  </si>
  <si>
    <t xml:space="preserve">备注：2023年度第190期晋中师范高等专科学校共培训9天
补贴人数：32人（其中男生2人，女生30人） 补贴标准144元/人/天
合计金额：41472元
</t>
  </si>
  <si>
    <t xml:space="preserve">备注：2023年度第191期晋中师范高等专科学校共培训9天
补贴人数：31人（其中男生1人，女生30人） 补贴标准144元/人/天
合计金额：40176元
</t>
  </si>
  <si>
    <t xml:space="preserve">备注：2023年度第192期晋中师范高等专科学校共培训9天
补贴人数：34人（其中男生4人，女生30人） 补贴标准144元/人/天
合计金额：44064元
</t>
  </si>
  <si>
    <t xml:space="preserve">备注：2023年度第193期晋中师范高等专科学校共培训9天
补贴人数：35人（其中男生2人，女生33人） 补贴标准144元/人/天
合计金额：45360元
</t>
  </si>
  <si>
    <t xml:space="preserve">备注：2023年度第194期晋中师范高等专科学校共培训9天
补贴人数：32人（其中男生4人，女生28人） 补贴标准144元/人/天
合计金额：41472元
</t>
  </si>
  <si>
    <t>2023年创业培训补贴花名表（第195期－第205期）</t>
  </si>
  <si>
    <t>2023第
195
期</t>
  </si>
  <si>
    <t>常敏兰</t>
  </si>
  <si>
    <t>2023第
196
期</t>
  </si>
  <si>
    <t>闫晓冉</t>
  </si>
  <si>
    <t>2023第
197
期</t>
  </si>
  <si>
    <t>苏  萌</t>
  </si>
  <si>
    <t>2023第
198
期</t>
  </si>
  <si>
    <t>刘星汝</t>
  </si>
  <si>
    <t>2023第
199
期</t>
  </si>
  <si>
    <t>靳  娜</t>
  </si>
  <si>
    <t>2023第
200
期</t>
  </si>
  <si>
    <t>李子璇</t>
  </si>
  <si>
    <t>常雅柔</t>
  </si>
  <si>
    <t>姚  婷</t>
  </si>
  <si>
    <t>孙晓妮</t>
  </si>
  <si>
    <t>吕佳齐</t>
  </si>
  <si>
    <t>康国富</t>
  </si>
  <si>
    <t>孟博文</t>
  </si>
  <si>
    <t>代梦瑶</t>
  </si>
  <si>
    <t>岳  宁</t>
  </si>
  <si>
    <t>谭雨朦</t>
  </si>
  <si>
    <t>南璟姝</t>
  </si>
  <si>
    <t>穆力愉</t>
  </si>
  <si>
    <t>樊星蓉</t>
  </si>
  <si>
    <t>张坤洁</t>
  </si>
  <si>
    <t>王  晋</t>
  </si>
  <si>
    <t>牛佳鑫</t>
  </si>
  <si>
    <t>梁万乐</t>
  </si>
  <si>
    <t>聂毓方</t>
  </si>
  <si>
    <t>郭琪琪</t>
  </si>
  <si>
    <t>张  琪</t>
  </si>
  <si>
    <t>王迎雪</t>
  </si>
  <si>
    <t>强晓丽</t>
  </si>
  <si>
    <t>连睿祺</t>
  </si>
  <si>
    <t>彭婉茜</t>
  </si>
  <si>
    <t>韩铭钰</t>
  </si>
  <si>
    <t>张文静</t>
  </si>
  <si>
    <t>武元崇</t>
  </si>
  <si>
    <t>王佳莉</t>
  </si>
  <si>
    <t>李佳欢</t>
  </si>
  <si>
    <t>祁欣月</t>
  </si>
  <si>
    <t>郝嘉琪</t>
  </si>
  <si>
    <t>张文怡</t>
  </si>
  <si>
    <t>杨玉婷</t>
  </si>
  <si>
    <t>王佳敏</t>
  </si>
  <si>
    <t>刘  唯</t>
  </si>
  <si>
    <t>史孙丽</t>
  </si>
  <si>
    <t>衡  雨</t>
  </si>
  <si>
    <t>张韵婕</t>
  </si>
  <si>
    <t>翟如平</t>
  </si>
  <si>
    <t>王锦艳</t>
  </si>
  <si>
    <t>李轩然</t>
  </si>
  <si>
    <t>宋镁娜</t>
  </si>
  <si>
    <t>侯玉婵</t>
  </si>
  <si>
    <t>张雨倩</t>
  </si>
  <si>
    <t>翟宇晶</t>
  </si>
  <si>
    <t>王晓梅</t>
  </si>
  <si>
    <t>牛卓华</t>
  </si>
  <si>
    <t>孙慧颖</t>
  </si>
  <si>
    <t>贾纯晶</t>
  </si>
  <si>
    <t>白玉晓</t>
  </si>
  <si>
    <t>张  帆</t>
  </si>
  <si>
    <t>魏灵璠</t>
  </si>
  <si>
    <t>秦可鑫</t>
  </si>
  <si>
    <t>王  桃</t>
  </si>
  <si>
    <t>贾新悦</t>
  </si>
  <si>
    <t>崔芸凯</t>
  </si>
  <si>
    <t>张  敏</t>
  </si>
  <si>
    <t>肖  霖</t>
  </si>
  <si>
    <t>邱堉汀</t>
  </si>
  <si>
    <t>王文远</t>
  </si>
  <si>
    <t>贾永香</t>
  </si>
  <si>
    <t>杜佳荟</t>
  </si>
  <si>
    <t>张樵薇</t>
  </si>
  <si>
    <t>席嘉潞</t>
  </si>
  <si>
    <t>宋亚娟</t>
  </si>
  <si>
    <t>王雪姣</t>
  </si>
  <si>
    <t>颉珍怡</t>
  </si>
  <si>
    <t>高  艺</t>
  </si>
  <si>
    <t>张香萍</t>
  </si>
  <si>
    <t>邢梅香</t>
  </si>
  <si>
    <t>王  芳</t>
  </si>
  <si>
    <t>王诒帆</t>
  </si>
  <si>
    <t>冀金金</t>
  </si>
  <si>
    <t>郭晋茹</t>
  </si>
  <si>
    <t>张  鑫</t>
  </si>
  <si>
    <t>薛  宇</t>
  </si>
  <si>
    <t>王嘉敏</t>
  </si>
  <si>
    <t>韦乐水</t>
  </si>
  <si>
    <t>赖晓蕊</t>
  </si>
  <si>
    <t>洪丽绵</t>
  </si>
  <si>
    <t>张竹君</t>
  </si>
  <si>
    <t>燕文萍</t>
  </si>
  <si>
    <t>王璐瑶</t>
  </si>
  <si>
    <t>魏晓平</t>
  </si>
  <si>
    <t>梁纤子</t>
  </si>
  <si>
    <t>黄亚男</t>
  </si>
  <si>
    <t>赵净丽</t>
  </si>
  <si>
    <t>张卜今</t>
  </si>
  <si>
    <t>王宇杰</t>
  </si>
  <si>
    <t>温  静</t>
  </si>
  <si>
    <t>梁亚茹</t>
  </si>
  <si>
    <t>贾梦娜</t>
  </si>
  <si>
    <t>赵  田</t>
  </si>
  <si>
    <t>张京钰</t>
  </si>
  <si>
    <t>卫文晶</t>
  </si>
  <si>
    <t>武佳妮</t>
  </si>
  <si>
    <t>李丹君</t>
  </si>
  <si>
    <t>贾琦瑄</t>
  </si>
  <si>
    <t>庄吉萱</t>
  </si>
  <si>
    <t>张玉娜</t>
  </si>
  <si>
    <t>卫心怡</t>
  </si>
  <si>
    <t>武子瑜</t>
  </si>
  <si>
    <t>刘骅漩</t>
  </si>
  <si>
    <t>贾世娜</t>
  </si>
  <si>
    <t>安瑞瑞</t>
  </si>
  <si>
    <t>赵文静</t>
  </si>
  <si>
    <t>温雪茹</t>
  </si>
  <si>
    <t>徐  瑞</t>
  </si>
  <si>
    <t>刘佳贝</t>
  </si>
  <si>
    <t>冀香蓉</t>
  </si>
  <si>
    <t>成海丽</t>
  </si>
  <si>
    <t>周素花</t>
  </si>
  <si>
    <t>宣彩云</t>
  </si>
  <si>
    <t>杨文丽</t>
  </si>
  <si>
    <t>刘笑慧</t>
  </si>
  <si>
    <t>康  宁</t>
  </si>
  <si>
    <t>代绪芮</t>
  </si>
  <si>
    <t>朱悦仙</t>
  </si>
  <si>
    <t>薛文婷</t>
  </si>
  <si>
    <t>陈佳慧</t>
  </si>
  <si>
    <t>马晓琳</t>
  </si>
  <si>
    <t>兰应婷</t>
  </si>
  <si>
    <t>方兴娜</t>
  </si>
  <si>
    <t>马玉娜</t>
  </si>
  <si>
    <t>杨  慧</t>
  </si>
  <si>
    <t>陈美茹</t>
  </si>
  <si>
    <t>牛宏宇</t>
  </si>
  <si>
    <t>梁思谈</t>
  </si>
  <si>
    <t>范晓钰</t>
  </si>
  <si>
    <t>白佳美</t>
  </si>
  <si>
    <t>闫金凤</t>
  </si>
  <si>
    <t>范书青</t>
  </si>
  <si>
    <t>牛雪斌</t>
  </si>
  <si>
    <t>柳叶青</t>
  </si>
  <si>
    <t>范岩茹</t>
  </si>
  <si>
    <t>冯佳琦</t>
  </si>
  <si>
    <t>姚梓茵</t>
  </si>
  <si>
    <t>范  钰</t>
  </si>
  <si>
    <t>渠  博</t>
  </si>
  <si>
    <t>郜彬烜</t>
  </si>
  <si>
    <t>关萌萌</t>
  </si>
  <si>
    <t>郭丽君</t>
  </si>
  <si>
    <t>申东艳</t>
  </si>
  <si>
    <t>李宇琦</t>
  </si>
  <si>
    <t>郭梦佳</t>
  </si>
  <si>
    <t>郭晶晶</t>
  </si>
  <si>
    <t>张梦摇</t>
  </si>
  <si>
    <t>韩俊茜</t>
  </si>
  <si>
    <t>史  漫</t>
  </si>
  <si>
    <t>李紫嫣</t>
  </si>
  <si>
    <t>郭甜艳</t>
  </si>
  <si>
    <t>郭鑫欣</t>
  </si>
  <si>
    <t>张蓉蓉</t>
  </si>
  <si>
    <t>侯月茹</t>
  </si>
  <si>
    <t>谭  娟</t>
  </si>
  <si>
    <t>路安心</t>
  </si>
  <si>
    <t>侯  婧</t>
  </si>
  <si>
    <t>韩萌珠</t>
  </si>
  <si>
    <t>赵  婕</t>
  </si>
  <si>
    <t>解怡茹</t>
  </si>
  <si>
    <t>田翠蓉</t>
  </si>
  <si>
    <t>马佳骊</t>
  </si>
  <si>
    <t>亢晶晶</t>
  </si>
  <si>
    <t>郝二青</t>
  </si>
  <si>
    <t>王晶晶</t>
  </si>
  <si>
    <t>靳雨先</t>
  </si>
  <si>
    <t>马钰焱</t>
  </si>
  <si>
    <t>雷锐敏</t>
  </si>
  <si>
    <t>侯艳茹</t>
  </si>
  <si>
    <t>王  奕</t>
  </si>
  <si>
    <t>康毓秀</t>
  </si>
  <si>
    <t>王  瑞</t>
  </si>
  <si>
    <t>孟如意</t>
  </si>
  <si>
    <t>梁鑫沂</t>
  </si>
  <si>
    <t>胡  蓉</t>
  </si>
  <si>
    <t>柴佳琪</t>
  </si>
  <si>
    <t>梁惠鑫</t>
  </si>
  <si>
    <t>王瑞静</t>
  </si>
  <si>
    <t>宁芳媛</t>
  </si>
  <si>
    <t>李嘉琪</t>
  </si>
  <si>
    <t>胡少琦</t>
  </si>
  <si>
    <t>成宇美</t>
  </si>
  <si>
    <t>梁乐欣</t>
  </si>
  <si>
    <t>王  姝</t>
  </si>
  <si>
    <t>秦凯越</t>
  </si>
  <si>
    <t>李嘉荣</t>
  </si>
  <si>
    <t>姜茜月</t>
  </si>
  <si>
    <t>孙铭聃</t>
  </si>
  <si>
    <t>梁梦雨</t>
  </si>
  <si>
    <t>魏文思</t>
  </si>
  <si>
    <t>邱田瑞</t>
  </si>
  <si>
    <t>李菁鑫</t>
  </si>
  <si>
    <t>焦小芳</t>
  </si>
  <si>
    <t>刘凡郡</t>
  </si>
  <si>
    <t>李  晨</t>
  </si>
  <si>
    <t>武丽娜</t>
  </si>
  <si>
    <t>宋雨蓉</t>
  </si>
  <si>
    <t>李林林</t>
  </si>
  <si>
    <t>金  芳</t>
  </si>
  <si>
    <t>吴  凡</t>
  </si>
  <si>
    <t>李成秀</t>
  </si>
  <si>
    <t>杨新月</t>
  </si>
  <si>
    <t>刘  珊</t>
  </si>
  <si>
    <t>杨  倩</t>
  </si>
  <si>
    <t>刘霜阳</t>
  </si>
  <si>
    <t>刘恒宇</t>
  </si>
  <si>
    <t xml:space="preserve">备注：2023年度第195期晋中师范高等专科学校共培训9天
补贴人数：36人（其中男生0人，女生36人） 补贴标准144元/人/天
合计金额：46656元
</t>
  </si>
  <si>
    <t xml:space="preserve">备注：2023年度第196期晋中师范高等专科学校共培训9天
补贴人数：35人（其中男生0人，女生35人） 补贴标准144元/人/天
合计金额：45360元
</t>
  </si>
  <si>
    <t xml:space="preserve">备注：2023年度第197期晋中师范高等专科学校共培训9天
补贴人数：37人（其中男生0人，女生37人） 补贴标准144元/人/天
合计金额：47952元
</t>
  </si>
  <si>
    <t xml:space="preserve">备注：2023年度第198期晋中师范高等专科学校共培训9天
补贴人数：35人（其中男生0人，女生35人） 补贴标准144元/人/天
合计金额：45360元
</t>
  </si>
  <si>
    <t xml:space="preserve">备注：2023年度第199期晋中师范高等专科学校共培训9天
补贴人数：36人（其中男生0人，女生36人） 补贴标准144元/人/天
合计金额：46656元
</t>
  </si>
  <si>
    <t xml:space="preserve">备注：2023年度第200期晋中师范高等专科学校共培训9天
补贴人数：37人（其中男生0人，女生37人） 补贴标准144元/人/天
合计金额：47952元
</t>
  </si>
  <si>
    <t>2023第
201
期</t>
  </si>
  <si>
    <t>刘  柯</t>
  </si>
  <si>
    <t>2023第
202
期</t>
  </si>
  <si>
    <t>程慧敏</t>
  </si>
  <si>
    <t>2023第
203
期</t>
  </si>
  <si>
    <t>马佳怡</t>
  </si>
  <si>
    <t>2023第
204
期</t>
  </si>
  <si>
    <t>刘容宏</t>
  </si>
  <si>
    <t>2023第
205
期</t>
  </si>
  <si>
    <t>董晓娜</t>
  </si>
  <si>
    <t>刘烨楠</t>
  </si>
  <si>
    <t>陈芊芊</t>
  </si>
  <si>
    <t>赵梓微</t>
  </si>
  <si>
    <t>刘书廷</t>
  </si>
  <si>
    <t>段启昂</t>
  </si>
  <si>
    <t>李文慧</t>
  </si>
  <si>
    <t>陈  爽</t>
  </si>
  <si>
    <t>邓志贤</t>
  </si>
  <si>
    <t>刘校伶</t>
  </si>
  <si>
    <t>高  丽</t>
  </si>
  <si>
    <t>阴亨佳</t>
  </si>
  <si>
    <t>高毓坤</t>
  </si>
  <si>
    <t>侯呈玉</t>
  </si>
  <si>
    <t>李欣颖</t>
  </si>
  <si>
    <t>高瑞帆</t>
  </si>
  <si>
    <t>张嘉慧</t>
  </si>
  <si>
    <t>董佳荣</t>
  </si>
  <si>
    <t>闫  敏</t>
  </si>
  <si>
    <t>李宇霏</t>
  </si>
  <si>
    <r>
      <t>高</t>
    </r>
    <r>
      <rPr>
        <sz val="12"/>
        <color indexed="8"/>
        <rFont val="宋体"/>
        <charset val="134"/>
      </rPr>
      <t>湉湉</t>
    </r>
  </si>
  <si>
    <t>张慢慢</t>
  </si>
  <si>
    <t>樊筠轩</t>
  </si>
  <si>
    <t>张青青</t>
  </si>
  <si>
    <t>吕嘉琪</t>
  </si>
  <si>
    <t>高莺睿</t>
  </si>
  <si>
    <t>张晓蕾</t>
  </si>
  <si>
    <t>杜文欣</t>
  </si>
  <si>
    <t>崔雅迪</t>
  </si>
  <si>
    <t>吕美蓉</t>
  </si>
  <si>
    <t>郭玉亭</t>
  </si>
  <si>
    <t>张新琪</t>
  </si>
  <si>
    <t>郭陶丽</t>
  </si>
  <si>
    <t>王雅旭</t>
  </si>
  <si>
    <t>马睿珂</t>
  </si>
  <si>
    <t>蒋金娟</t>
  </si>
  <si>
    <t>毛瑞璇</t>
  </si>
  <si>
    <t>马镜蕃</t>
  </si>
  <si>
    <t>张璐瑶</t>
  </si>
  <si>
    <t>任笑彤</t>
  </si>
  <si>
    <t>刘苏毅</t>
  </si>
  <si>
    <t>薄  宇</t>
  </si>
  <si>
    <t>牛璐燕</t>
  </si>
  <si>
    <t>王宸菲</t>
  </si>
  <si>
    <t>王琛亮</t>
  </si>
  <si>
    <t>刘文娟</t>
  </si>
  <si>
    <t>才仁央巴</t>
  </si>
  <si>
    <t>武佳颖</t>
  </si>
  <si>
    <t>罗晨宇</t>
  </si>
  <si>
    <t>王宏达</t>
  </si>
  <si>
    <t>刘雅婧</t>
  </si>
  <si>
    <t>崔梦楠</t>
  </si>
  <si>
    <t>魏星玉</t>
  </si>
  <si>
    <t>来金潞</t>
  </si>
  <si>
    <t>王子宁</t>
  </si>
  <si>
    <t>刘雨婷</t>
  </si>
  <si>
    <t>高琼林</t>
  </si>
  <si>
    <t>刘柯贝</t>
  </si>
  <si>
    <t>张文鑫</t>
  </si>
  <si>
    <t>杨佳慧</t>
  </si>
  <si>
    <t>高鑫蕊</t>
  </si>
  <si>
    <t>王佳欣</t>
  </si>
  <si>
    <t>李晓蕊</t>
  </si>
  <si>
    <t>杨明斐</t>
  </si>
  <si>
    <t>王奕颖</t>
  </si>
  <si>
    <t>郭丹丹</t>
  </si>
  <si>
    <t>武旭宁</t>
  </si>
  <si>
    <t>崔锦秀</t>
  </si>
  <si>
    <t>闫金奕</t>
  </si>
  <si>
    <t>王羽骁</t>
  </si>
  <si>
    <t>郭何如</t>
  </si>
  <si>
    <t>岳康停</t>
  </si>
  <si>
    <t>李露露</t>
  </si>
  <si>
    <t>余敏菲</t>
  </si>
  <si>
    <t>吴亚宁</t>
  </si>
  <si>
    <t>畅  畅</t>
  </si>
  <si>
    <t>白雅婷</t>
  </si>
  <si>
    <t>张妹茹</t>
  </si>
  <si>
    <t>杨  晶</t>
  </si>
  <si>
    <t>井含昭</t>
  </si>
  <si>
    <t>陈佳鑫</t>
  </si>
  <si>
    <t>宋杰慧</t>
  </si>
  <si>
    <t>张杨帆</t>
  </si>
  <si>
    <t>杨锦琪</t>
  </si>
  <si>
    <t>寇诗若</t>
  </si>
  <si>
    <t>陈景萱</t>
  </si>
  <si>
    <t>赵双瑜</t>
  </si>
  <si>
    <t>杨芦峰</t>
  </si>
  <si>
    <t>梁紫嫣</t>
  </si>
  <si>
    <t>党治权</t>
  </si>
  <si>
    <t>和  敏</t>
  </si>
  <si>
    <t>周旖旎</t>
  </si>
  <si>
    <t>杨馨萍</t>
  </si>
  <si>
    <t>李娜娜</t>
  </si>
  <si>
    <t>郭海繁</t>
  </si>
  <si>
    <t>高晶鑫</t>
  </si>
  <si>
    <t>王琳倩</t>
  </si>
  <si>
    <t>杨瑛雯</t>
  </si>
  <si>
    <t>芦小迎</t>
  </si>
  <si>
    <t>韩伟存</t>
  </si>
  <si>
    <t>张珂昀</t>
  </si>
  <si>
    <t>尚  婧</t>
  </si>
  <si>
    <t>衣思羽</t>
  </si>
  <si>
    <t>马  兰</t>
  </si>
  <si>
    <t>郝雪琪</t>
  </si>
  <si>
    <t>王艺佳</t>
  </si>
  <si>
    <t>王  威</t>
  </si>
  <si>
    <t>张晋宁</t>
  </si>
  <si>
    <t>秦  玉</t>
  </si>
  <si>
    <t>郝亚蓉</t>
  </si>
  <si>
    <t>李亚茹</t>
  </si>
  <si>
    <t>杨艺凡</t>
  </si>
  <si>
    <t>张欣荣</t>
  </si>
  <si>
    <t>求吉拉毛</t>
  </si>
  <si>
    <t>侯亚琪</t>
  </si>
  <si>
    <t>张子涵</t>
  </si>
  <si>
    <t>王晓静</t>
  </si>
  <si>
    <t>张雨莎</t>
  </si>
  <si>
    <t>邵潇仪</t>
  </si>
  <si>
    <t>连佳钰</t>
  </si>
  <si>
    <t>安雯雯</t>
  </si>
  <si>
    <t>田书仪</t>
  </si>
  <si>
    <t>石仪雯</t>
  </si>
  <si>
    <t>师文静</t>
  </si>
  <si>
    <t>刘益嘉</t>
  </si>
  <si>
    <t>薄嘉钰</t>
  </si>
  <si>
    <t>王雨鑫</t>
  </si>
  <si>
    <t>郭彦欣</t>
  </si>
  <si>
    <t>宋国艳</t>
  </si>
  <si>
    <t>卢利楠</t>
  </si>
  <si>
    <t>常明杰</t>
  </si>
  <si>
    <t>崔靖茹</t>
  </si>
  <si>
    <t>张琳琦</t>
  </si>
  <si>
    <t>王豆豆</t>
  </si>
  <si>
    <t>罗永洁</t>
  </si>
  <si>
    <t>程凡煊</t>
  </si>
  <si>
    <t>宋雨鑫</t>
  </si>
  <si>
    <t>杨思彤</t>
  </si>
  <si>
    <t>王  叶</t>
  </si>
  <si>
    <t>吕  蕾</t>
  </si>
  <si>
    <t>冯巧贤</t>
  </si>
  <si>
    <t>杨容竹</t>
  </si>
  <si>
    <t>原靳露</t>
  </si>
  <si>
    <t>王一丹</t>
  </si>
  <si>
    <t>马  坤</t>
  </si>
  <si>
    <t>韩金泾</t>
  </si>
  <si>
    <t>师炆桢</t>
  </si>
  <si>
    <t>靳  雪</t>
  </si>
  <si>
    <t>肖忆安</t>
  </si>
  <si>
    <t>秦悦曦</t>
  </si>
  <si>
    <t>韩  星</t>
  </si>
  <si>
    <t>王  婷</t>
  </si>
  <si>
    <t>姚玉媛</t>
  </si>
  <si>
    <t>宋雨若</t>
  </si>
  <si>
    <t>贾月婧</t>
  </si>
  <si>
    <t>刘怡宁</t>
  </si>
  <si>
    <t>成  乐</t>
  </si>
  <si>
    <t>张成妍</t>
  </si>
  <si>
    <t>温丽敏</t>
  </si>
  <si>
    <t>雷茗雁</t>
  </si>
  <si>
    <t>李亚蓉</t>
  </si>
  <si>
    <t>苏雪婷</t>
  </si>
  <si>
    <t>张丛笑</t>
  </si>
  <si>
    <t>薛怡可</t>
  </si>
  <si>
    <t>李博松</t>
  </si>
  <si>
    <t>温俊雅</t>
  </si>
  <si>
    <t>高  歌</t>
  </si>
  <si>
    <t>张佳慧</t>
  </si>
  <si>
    <t>张欣妍</t>
  </si>
  <si>
    <t>李锦一</t>
  </si>
  <si>
    <t>赵  蕾</t>
  </si>
  <si>
    <t xml:space="preserve">备注：2023年度第201期晋中师范高等专科学校共培训9天
补贴人数：37人（其中男生0人，女生37人） 补贴标准144元/人/天
合计金额：47952元
</t>
  </si>
  <si>
    <t xml:space="preserve">备注：2023年度第202期晋中师范高等专科学校共培训9天
补贴人数：36人（其中男生3人，女生33人） 补贴标准144元/人/天
合计金额：46656元
</t>
  </si>
  <si>
    <t xml:space="preserve">备注：2023年度第203期晋中师范高等专科学校共培训9天
补贴人数：36人（其中男生2人，女生34人） 补贴标准144元/人/天
合计金额：46656元
</t>
  </si>
  <si>
    <t xml:space="preserve">备注：2023年度第204期晋中师范高等专科学校共培训9天
补贴人数：35人（其中男生4人，女生31人） 补贴标准144元/人/天
合计金额：45360元
</t>
  </si>
  <si>
    <t xml:space="preserve">备注：2023年度第205期晋中师范高等专科学校共培训9天
补贴人数：35人（其中男生0人，女生35人） 补贴标准144元/人/天
合计金额：45360元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</si>
</sst>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仿宋_GB2312"/>
      <family val="3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color theme="1"/>
      <name val="宋体"/>
      <charset val="134"/>
    </font>
    <font>
      <sz val="14"/>
      <color theme="1"/>
      <name val="仿宋_GB2312"/>
      <charset val="134"/>
    </font>
    <font>
      <sz val="12"/>
      <color indexed="8"/>
      <name val="仿宋_GB2312"/>
      <charset val="134"/>
    </font>
    <font>
      <sz val="14"/>
      <color rgb="FFFF0000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10" applyNumberFormat="0" applyAlignment="0" applyProtection="0">
      <alignment vertical="center"/>
    </xf>
    <xf numFmtId="0" fontId="37" fillId="6" borderId="11" applyNumberFormat="0" applyAlignment="0" applyProtection="0">
      <alignment vertical="center"/>
    </xf>
    <xf numFmtId="0" fontId="38" fillId="6" borderId="10" applyNumberFormat="0" applyAlignment="0" applyProtection="0">
      <alignment vertical="center"/>
    </xf>
    <xf numFmtId="0" fontId="39" fillId="7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591820</xdr:colOff>
      <xdr:row>2</xdr:row>
      <xdr:rowOff>38735</xdr:rowOff>
    </xdr:from>
    <xdr:to>
      <xdr:col>15</xdr:col>
      <xdr:colOff>211455</xdr:colOff>
      <xdr:row>5</xdr:row>
      <xdr:rowOff>60960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6565" y="52133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410845</xdr:colOff>
      <xdr:row>88</xdr:row>
      <xdr:rowOff>124460</xdr:rowOff>
    </xdr:from>
    <xdr:to>
      <xdr:col>23</xdr:col>
      <xdr:colOff>29845</xdr:colOff>
      <xdr:row>91</xdr:row>
      <xdr:rowOff>146685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2345" y="18183860"/>
          <a:ext cx="30480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543560</xdr:colOff>
      <xdr:row>2</xdr:row>
      <xdr:rowOff>177800</xdr:rowOff>
    </xdr:from>
    <xdr:to>
      <xdr:col>3</xdr:col>
      <xdr:colOff>114935</xdr:colOff>
      <xdr:row>6</xdr:row>
      <xdr:rowOff>27305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485" y="660400"/>
          <a:ext cx="304800" cy="5607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591820</xdr:colOff>
      <xdr:row>2</xdr:row>
      <xdr:rowOff>38735</xdr:rowOff>
    </xdr:from>
    <xdr:to>
      <xdr:col>15</xdr:col>
      <xdr:colOff>211455</xdr:colOff>
      <xdr:row>5</xdr:row>
      <xdr:rowOff>60960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7020" y="56578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410845</xdr:colOff>
      <xdr:row>88</xdr:row>
      <xdr:rowOff>124460</xdr:rowOff>
    </xdr:from>
    <xdr:to>
      <xdr:col>23</xdr:col>
      <xdr:colOff>29845</xdr:colOff>
      <xdr:row>91</xdr:row>
      <xdr:rowOff>146685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0540" y="18037810"/>
          <a:ext cx="30480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48260</xdr:colOff>
      <xdr:row>3</xdr:row>
      <xdr:rowOff>76835</xdr:rowOff>
    </xdr:from>
    <xdr:to>
      <xdr:col>18</xdr:col>
      <xdr:colOff>353060</xdr:colOff>
      <xdr:row>6</xdr:row>
      <xdr:rowOff>104140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4045" y="781685"/>
          <a:ext cx="304800" cy="560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635</xdr:colOff>
      <xdr:row>44</xdr:row>
      <xdr:rowOff>76835</xdr:rowOff>
    </xdr:from>
    <xdr:to>
      <xdr:col>9</xdr:col>
      <xdr:colOff>306705</xdr:colOff>
      <xdr:row>47</xdr:row>
      <xdr:rowOff>60960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760" y="9055735"/>
          <a:ext cx="306070" cy="555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591820</xdr:colOff>
      <xdr:row>2</xdr:row>
      <xdr:rowOff>38735</xdr:rowOff>
    </xdr:from>
    <xdr:to>
      <xdr:col>14</xdr:col>
      <xdr:colOff>897255</xdr:colOff>
      <xdr:row>5</xdr:row>
      <xdr:rowOff>60960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4490" y="55943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22860</xdr:colOff>
      <xdr:row>193</xdr:row>
      <xdr:rowOff>37465</xdr:rowOff>
    </xdr:to>
    <xdr:sp>
      <xdr:nvSpPr>
        <xdr:cNvPr id="3" name="图片 1"/>
        <xdr:cNvSpPr>
          <a:spLocks noChangeAspect="1"/>
        </xdr:cNvSpPr>
      </xdr:nvSpPr>
      <xdr:spPr>
        <a:xfrm>
          <a:off x="11854180" y="38823900"/>
          <a:ext cx="2286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22860</xdr:colOff>
      <xdr:row>194</xdr:row>
      <xdr:rowOff>37465</xdr:rowOff>
    </xdr:to>
    <xdr:sp>
      <xdr:nvSpPr>
        <xdr:cNvPr id="4" name="图片 2"/>
        <xdr:cNvSpPr>
          <a:spLocks noChangeAspect="1"/>
        </xdr:cNvSpPr>
      </xdr:nvSpPr>
      <xdr:spPr>
        <a:xfrm>
          <a:off x="11854180" y="39001700"/>
          <a:ext cx="2286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635</xdr:colOff>
      <xdr:row>217</xdr:row>
      <xdr:rowOff>0</xdr:rowOff>
    </xdr:from>
    <xdr:to>
      <xdr:col>13</xdr:col>
      <xdr:colOff>306070</xdr:colOff>
      <xdr:row>220</xdr:row>
      <xdr:rowOff>22225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4234100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635</xdr:colOff>
      <xdr:row>131</xdr:row>
      <xdr:rowOff>0</xdr:rowOff>
    </xdr:from>
    <xdr:to>
      <xdr:col>13</xdr:col>
      <xdr:colOff>306705</xdr:colOff>
      <xdr:row>134</xdr:row>
      <xdr:rowOff>22225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6771600"/>
          <a:ext cx="30607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635</xdr:colOff>
      <xdr:row>131</xdr:row>
      <xdr:rowOff>0</xdr:rowOff>
    </xdr:from>
    <xdr:to>
      <xdr:col>17</xdr:col>
      <xdr:colOff>306705</xdr:colOff>
      <xdr:row>134</xdr:row>
      <xdr:rowOff>22225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360" y="26771600"/>
          <a:ext cx="30607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304800</xdr:colOff>
      <xdr:row>134</xdr:row>
      <xdr:rowOff>27305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0490" y="26771600"/>
          <a:ext cx="304800" cy="5607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591820</xdr:colOff>
      <xdr:row>2</xdr:row>
      <xdr:rowOff>38735</xdr:rowOff>
    </xdr:from>
    <xdr:to>
      <xdr:col>14</xdr:col>
      <xdr:colOff>897255</xdr:colOff>
      <xdr:row>5</xdr:row>
      <xdr:rowOff>60960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4490" y="55943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22860</xdr:colOff>
      <xdr:row>193</xdr:row>
      <xdr:rowOff>37465</xdr:rowOff>
    </xdr:to>
    <xdr:sp>
      <xdr:nvSpPr>
        <xdr:cNvPr id="3" name="图片 1"/>
        <xdr:cNvSpPr>
          <a:spLocks noChangeAspect="1"/>
        </xdr:cNvSpPr>
      </xdr:nvSpPr>
      <xdr:spPr>
        <a:xfrm>
          <a:off x="11854180" y="38823900"/>
          <a:ext cx="2286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22860</xdr:colOff>
      <xdr:row>194</xdr:row>
      <xdr:rowOff>37465</xdr:rowOff>
    </xdr:to>
    <xdr:sp>
      <xdr:nvSpPr>
        <xdr:cNvPr id="4" name="图片 2"/>
        <xdr:cNvSpPr>
          <a:spLocks noChangeAspect="1"/>
        </xdr:cNvSpPr>
      </xdr:nvSpPr>
      <xdr:spPr>
        <a:xfrm>
          <a:off x="11854180" y="39001700"/>
          <a:ext cx="2286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635</xdr:colOff>
      <xdr:row>217</xdr:row>
      <xdr:rowOff>0</xdr:rowOff>
    </xdr:from>
    <xdr:to>
      <xdr:col>13</xdr:col>
      <xdr:colOff>306070</xdr:colOff>
      <xdr:row>220</xdr:row>
      <xdr:rowOff>22225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4234100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635</xdr:colOff>
      <xdr:row>131</xdr:row>
      <xdr:rowOff>0</xdr:rowOff>
    </xdr:from>
    <xdr:to>
      <xdr:col>13</xdr:col>
      <xdr:colOff>306705</xdr:colOff>
      <xdr:row>134</xdr:row>
      <xdr:rowOff>22225</xdr:rowOff>
    </xdr:to>
    <xdr:pic>
      <xdr:nvPicPr>
        <xdr:cNvPr id="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6771600"/>
          <a:ext cx="30607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635</xdr:colOff>
      <xdr:row>131</xdr:row>
      <xdr:rowOff>0</xdr:rowOff>
    </xdr:from>
    <xdr:to>
      <xdr:col>17</xdr:col>
      <xdr:colOff>306705</xdr:colOff>
      <xdr:row>134</xdr:row>
      <xdr:rowOff>22225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360" y="26771600"/>
          <a:ext cx="30607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304800</xdr:colOff>
      <xdr:row>134</xdr:row>
      <xdr:rowOff>27305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0490" y="26771600"/>
          <a:ext cx="304800" cy="560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591820</xdr:colOff>
      <xdr:row>45</xdr:row>
      <xdr:rowOff>38735</xdr:rowOff>
    </xdr:from>
    <xdr:to>
      <xdr:col>14</xdr:col>
      <xdr:colOff>897255</xdr:colOff>
      <xdr:row>48</xdr:row>
      <xdr:rowOff>60960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4490" y="936053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2"/>
  <sheetViews>
    <sheetView view="pageBreakPreview" zoomScale="85" zoomScaleNormal="100" workbookViewId="0">
      <selection activeCell="M1" sqref="M1:X1"/>
    </sheetView>
  </sheetViews>
  <sheetFormatPr defaultColWidth="9" defaultRowHeight="13.5"/>
  <cols>
    <col min="1" max="1" width="6.125" customWidth="1"/>
    <col min="2" max="2" width="6" customWidth="1"/>
    <col min="3" max="3" width="9.625" customWidth="1"/>
    <col min="4" max="4" width="7.93333333333333" customWidth="1"/>
    <col min="5" max="5" width="5.625" customWidth="1"/>
    <col min="6" max="6" width="5.375" customWidth="1"/>
    <col min="7" max="7" width="9.375" customWidth="1"/>
    <col min="8" max="8" width="8.81666666666667" customWidth="1"/>
    <col min="9" max="9" width="5.75" customWidth="1"/>
    <col min="10" max="10" width="5.875" customWidth="1"/>
    <col min="11" max="11" width="9.11666666666667" customWidth="1"/>
    <col min="12" max="12" width="8.23333333333333" customWidth="1"/>
    <col min="13" max="13" width="5.5" customWidth="1"/>
    <col min="14" max="14" width="4.875" customWidth="1"/>
    <col min="16" max="16" width="9.85" customWidth="1"/>
    <col min="17" max="17" width="6.25" customWidth="1"/>
    <col min="18" max="18" width="5.125" customWidth="1"/>
    <col min="20" max="20" width="8.675" customWidth="1"/>
    <col min="21" max="21" width="6" customWidth="1"/>
    <col min="22" max="22" width="5.375" customWidth="1"/>
    <col min="24" max="24" width="8.675" customWidth="1"/>
  </cols>
  <sheetData>
    <row r="1" ht="22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6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1</v>
      </c>
      <c r="V2" s="4" t="s">
        <v>2</v>
      </c>
      <c r="W2" s="4" t="s">
        <v>3</v>
      </c>
      <c r="X2" s="4" t="s">
        <v>4</v>
      </c>
    </row>
    <row r="3" ht="14" customHeight="1" spans="1:24">
      <c r="A3" s="5" t="s">
        <v>5</v>
      </c>
      <c r="B3" s="6">
        <v>1</v>
      </c>
      <c r="C3" s="9" t="s">
        <v>6</v>
      </c>
      <c r="D3" s="9" t="s">
        <v>7</v>
      </c>
      <c r="E3" s="5" t="s">
        <v>8</v>
      </c>
      <c r="F3" s="6">
        <v>1</v>
      </c>
      <c r="G3" s="9" t="s">
        <v>9</v>
      </c>
      <c r="H3" s="9" t="s">
        <v>7</v>
      </c>
      <c r="I3" s="5" t="s">
        <v>10</v>
      </c>
      <c r="J3" s="6">
        <v>1</v>
      </c>
      <c r="K3" s="9" t="s">
        <v>11</v>
      </c>
      <c r="L3" s="30" t="s">
        <v>7</v>
      </c>
      <c r="M3" s="27" t="s">
        <v>12</v>
      </c>
      <c r="N3" s="6">
        <v>1</v>
      </c>
      <c r="O3" s="9" t="s">
        <v>13</v>
      </c>
      <c r="P3" s="9" t="s">
        <v>14</v>
      </c>
      <c r="Q3" s="27" t="s">
        <v>15</v>
      </c>
      <c r="R3" s="6">
        <v>1</v>
      </c>
      <c r="S3" s="89" t="s">
        <v>16</v>
      </c>
      <c r="T3" s="89" t="s">
        <v>7</v>
      </c>
      <c r="U3" s="27" t="s">
        <v>17</v>
      </c>
      <c r="V3" s="6">
        <v>1</v>
      </c>
      <c r="W3" s="9" t="s">
        <v>18</v>
      </c>
      <c r="X3" s="9" t="s">
        <v>14</v>
      </c>
    </row>
    <row r="4" ht="14" customHeight="1" spans="1:24">
      <c r="A4" s="8"/>
      <c r="B4" s="6">
        <v>2</v>
      </c>
      <c r="C4" s="9" t="s">
        <v>19</v>
      </c>
      <c r="D4" s="9" t="s">
        <v>7</v>
      </c>
      <c r="E4" s="8"/>
      <c r="F4" s="6">
        <v>2</v>
      </c>
      <c r="G4" s="9" t="s">
        <v>20</v>
      </c>
      <c r="H4" s="9" t="s">
        <v>7</v>
      </c>
      <c r="I4" s="8"/>
      <c r="J4" s="6">
        <v>2</v>
      </c>
      <c r="K4" s="9" t="s">
        <v>21</v>
      </c>
      <c r="L4" s="30" t="s">
        <v>7</v>
      </c>
      <c r="M4" s="27"/>
      <c r="N4" s="6">
        <v>2</v>
      </c>
      <c r="O4" s="9" t="s">
        <v>22</v>
      </c>
      <c r="P4" s="9" t="s">
        <v>7</v>
      </c>
      <c r="Q4" s="27"/>
      <c r="R4" s="6">
        <v>2</v>
      </c>
      <c r="S4" s="89" t="s">
        <v>23</v>
      </c>
      <c r="T4" s="89" t="s">
        <v>14</v>
      </c>
      <c r="U4" s="27"/>
      <c r="V4" s="6">
        <v>2</v>
      </c>
      <c r="W4" s="9" t="s">
        <v>24</v>
      </c>
      <c r="X4" s="9" t="s">
        <v>14</v>
      </c>
    </row>
    <row r="5" ht="14" customHeight="1" spans="1:24">
      <c r="A5" s="8"/>
      <c r="B5" s="6">
        <v>3</v>
      </c>
      <c r="C5" s="62" t="s">
        <v>25</v>
      </c>
      <c r="D5" s="9" t="s">
        <v>7</v>
      </c>
      <c r="E5" s="8"/>
      <c r="F5" s="6">
        <v>3</v>
      </c>
      <c r="G5" s="9" t="s">
        <v>26</v>
      </c>
      <c r="H5" s="9" t="s">
        <v>14</v>
      </c>
      <c r="I5" s="8"/>
      <c r="J5" s="6">
        <v>3</v>
      </c>
      <c r="K5" s="9" t="s">
        <v>27</v>
      </c>
      <c r="L5" s="30" t="s">
        <v>7</v>
      </c>
      <c r="M5" s="27"/>
      <c r="N5" s="6">
        <v>3</v>
      </c>
      <c r="O5" s="9" t="s">
        <v>28</v>
      </c>
      <c r="P5" s="9" t="s">
        <v>7</v>
      </c>
      <c r="Q5" s="27"/>
      <c r="R5" s="6">
        <v>3</v>
      </c>
      <c r="S5" s="89" t="s">
        <v>29</v>
      </c>
      <c r="T5" s="89" t="s">
        <v>14</v>
      </c>
      <c r="U5" s="27"/>
      <c r="V5" s="6">
        <v>3</v>
      </c>
      <c r="W5" s="9" t="s">
        <v>30</v>
      </c>
      <c r="X5" s="9" t="s">
        <v>7</v>
      </c>
    </row>
    <row r="6" ht="14" customHeight="1" spans="1:24">
      <c r="A6" s="8"/>
      <c r="B6" s="6">
        <v>4</v>
      </c>
      <c r="C6" s="9" t="s">
        <v>31</v>
      </c>
      <c r="D6" s="9" t="s">
        <v>14</v>
      </c>
      <c r="E6" s="8"/>
      <c r="F6" s="6">
        <v>4</v>
      </c>
      <c r="G6" s="9" t="s">
        <v>32</v>
      </c>
      <c r="H6" s="9" t="s">
        <v>7</v>
      </c>
      <c r="I6" s="8"/>
      <c r="J6" s="6">
        <v>4</v>
      </c>
      <c r="K6" s="9" t="s">
        <v>33</v>
      </c>
      <c r="L6" s="30" t="s">
        <v>7</v>
      </c>
      <c r="M6" s="27"/>
      <c r="N6" s="6">
        <v>4</v>
      </c>
      <c r="O6" s="9" t="s">
        <v>34</v>
      </c>
      <c r="P6" s="9" t="s">
        <v>14</v>
      </c>
      <c r="Q6" s="27"/>
      <c r="R6" s="6">
        <v>4</v>
      </c>
      <c r="S6" s="89" t="s">
        <v>35</v>
      </c>
      <c r="T6" s="89" t="s">
        <v>14</v>
      </c>
      <c r="U6" s="27"/>
      <c r="V6" s="6">
        <v>4</v>
      </c>
      <c r="W6" s="9" t="s">
        <v>36</v>
      </c>
      <c r="X6" s="9" t="s">
        <v>14</v>
      </c>
    </row>
    <row r="7" ht="14" customHeight="1" spans="1:24">
      <c r="A7" s="8"/>
      <c r="B7" s="6">
        <v>5</v>
      </c>
      <c r="C7" s="9" t="s">
        <v>37</v>
      </c>
      <c r="D7" s="9" t="s">
        <v>7</v>
      </c>
      <c r="E7" s="8"/>
      <c r="F7" s="6">
        <v>5</v>
      </c>
      <c r="G7" s="9" t="s">
        <v>38</v>
      </c>
      <c r="H7" s="9" t="s">
        <v>7</v>
      </c>
      <c r="I7" s="8"/>
      <c r="J7" s="6">
        <v>5</v>
      </c>
      <c r="K7" s="9" t="s">
        <v>39</v>
      </c>
      <c r="L7" s="30" t="s">
        <v>7</v>
      </c>
      <c r="M7" s="27"/>
      <c r="N7" s="6">
        <v>5</v>
      </c>
      <c r="O7" s="9" t="s">
        <v>40</v>
      </c>
      <c r="P7" s="9" t="s">
        <v>14</v>
      </c>
      <c r="Q7" s="27"/>
      <c r="R7" s="6">
        <v>5</v>
      </c>
      <c r="S7" s="89" t="s">
        <v>41</v>
      </c>
      <c r="T7" s="89" t="s">
        <v>7</v>
      </c>
      <c r="U7" s="27"/>
      <c r="V7" s="6">
        <v>5</v>
      </c>
      <c r="W7" s="9" t="s">
        <v>42</v>
      </c>
      <c r="X7" s="9" t="s">
        <v>7</v>
      </c>
    </row>
    <row r="8" ht="14" customHeight="1" spans="1:24">
      <c r="A8" s="8"/>
      <c r="B8" s="6">
        <v>6</v>
      </c>
      <c r="C8" s="9" t="s">
        <v>43</v>
      </c>
      <c r="D8" s="9" t="s">
        <v>14</v>
      </c>
      <c r="E8" s="8"/>
      <c r="F8" s="6">
        <v>6</v>
      </c>
      <c r="G8" s="9" t="s">
        <v>44</v>
      </c>
      <c r="H8" s="9" t="s">
        <v>7</v>
      </c>
      <c r="I8" s="8"/>
      <c r="J8" s="6">
        <v>6</v>
      </c>
      <c r="K8" s="9" t="s">
        <v>45</v>
      </c>
      <c r="L8" s="30" t="s">
        <v>7</v>
      </c>
      <c r="M8" s="27"/>
      <c r="N8" s="6">
        <v>6</v>
      </c>
      <c r="O8" s="9" t="s">
        <v>46</v>
      </c>
      <c r="P8" s="9" t="s">
        <v>14</v>
      </c>
      <c r="Q8" s="27"/>
      <c r="R8" s="6">
        <v>6</v>
      </c>
      <c r="S8" s="89" t="s">
        <v>47</v>
      </c>
      <c r="T8" s="89" t="s">
        <v>7</v>
      </c>
      <c r="U8" s="27"/>
      <c r="V8" s="6">
        <v>6</v>
      </c>
      <c r="W8" s="9" t="s">
        <v>48</v>
      </c>
      <c r="X8" s="9" t="s">
        <v>14</v>
      </c>
    </row>
    <row r="9" ht="14" customHeight="1" spans="1:24">
      <c r="A9" s="8"/>
      <c r="B9" s="6">
        <v>7</v>
      </c>
      <c r="C9" s="9" t="s">
        <v>49</v>
      </c>
      <c r="D9" s="9" t="s">
        <v>7</v>
      </c>
      <c r="E9" s="8"/>
      <c r="F9" s="6">
        <v>7</v>
      </c>
      <c r="G9" s="9" t="s">
        <v>50</v>
      </c>
      <c r="H9" s="9" t="s">
        <v>14</v>
      </c>
      <c r="I9" s="8"/>
      <c r="J9" s="6">
        <v>7</v>
      </c>
      <c r="K9" s="9" t="s">
        <v>51</v>
      </c>
      <c r="L9" s="30" t="s">
        <v>14</v>
      </c>
      <c r="M9" s="27"/>
      <c r="N9" s="6">
        <v>7</v>
      </c>
      <c r="O9" s="9" t="s">
        <v>52</v>
      </c>
      <c r="P9" s="9" t="s">
        <v>14</v>
      </c>
      <c r="Q9" s="27"/>
      <c r="R9" s="6">
        <v>7</v>
      </c>
      <c r="S9" s="89" t="s">
        <v>53</v>
      </c>
      <c r="T9" s="89" t="s">
        <v>7</v>
      </c>
      <c r="U9" s="27"/>
      <c r="V9" s="6">
        <v>7</v>
      </c>
      <c r="W9" s="9" t="s">
        <v>54</v>
      </c>
      <c r="X9" s="9" t="s">
        <v>14</v>
      </c>
    </row>
    <row r="10" ht="14" customHeight="1" spans="1:24">
      <c r="A10" s="8"/>
      <c r="B10" s="6">
        <v>8</v>
      </c>
      <c r="C10" s="9" t="s">
        <v>55</v>
      </c>
      <c r="D10" s="9" t="s">
        <v>7</v>
      </c>
      <c r="E10" s="8"/>
      <c r="F10" s="6">
        <v>8</v>
      </c>
      <c r="G10" s="9" t="s">
        <v>56</v>
      </c>
      <c r="H10" s="9" t="s">
        <v>7</v>
      </c>
      <c r="I10" s="8"/>
      <c r="J10" s="6">
        <v>8</v>
      </c>
      <c r="K10" s="9" t="s">
        <v>57</v>
      </c>
      <c r="L10" s="30" t="s">
        <v>7</v>
      </c>
      <c r="M10" s="27"/>
      <c r="N10" s="6">
        <v>8</v>
      </c>
      <c r="O10" s="9" t="s">
        <v>58</v>
      </c>
      <c r="P10" s="9" t="s">
        <v>14</v>
      </c>
      <c r="Q10" s="27"/>
      <c r="R10" s="6">
        <v>8</v>
      </c>
      <c r="S10" s="89" t="s">
        <v>59</v>
      </c>
      <c r="T10" s="89" t="s">
        <v>14</v>
      </c>
      <c r="U10" s="27"/>
      <c r="V10" s="6">
        <v>8</v>
      </c>
      <c r="W10" s="9" t="s">
        <v>60</v>
      </c>
      <c r="X10" s="9" t="s">
        <v>7</v>
      </c>
    </row>
    <row r="11" ht="14" customHeight="1" spans="1:24">
      <c r="A11" s="8"/>
      <c r="B11" s="6">
        <v>9</v>
      </c>
      <c r="C11" s="9" t="s">
        <v>61</v>
      </c>
      <c r="D11" s="9" t="s">
        <v>14</v>
      </c>
      <c r="E11" s="8"/>
      <c r="F11" s="6">
        <v>9</v>
      </c>
      <c r="G11" s="9" t="s">
        <v>62</v>
      </c>
      <c r="H11" s="9" t="s">
        <v>7</v>
      </c>
      <c r="I11" s="8"/>
      <c r="J11" s="6">
        <v>9</v>
      </c>
      <c r="K11" s="9" t="s">
        <v>63</v>
      </c>
      <c r="L11" s="30" t="s">
        <v>7</v>
      </c>
      <c r="M11" s="27"/>
      <c r="N11" s="6">
        <v>9</v>
      </c>
      <c r="O11" s="9" t="s">
        <v>64</v>
      </c>
      <c r="P11" s="9" t="s">
        <v>14</v>
      </c>
      <c r="Q11" s="27"/>
      <c r="R11" s="6">
        <v>9</v>
      </c>
      <c r="S11" s="89" t="s">
        <v>65</v>
      </c>
      <c r="T11" s="89" t="s">
        <v>14</v>
      </c>
      <c r="U11" s="27"/>
      <c r="V11" s="6">
        <v>9</v>
      </c>
      <c r="W11" s="9" t="s">
        <v>66</v>
      </c>
      <c r="X11" s="9" t="s">
        <v>14</v>
      </c>
    </row>
    <row r="12" ht="14" customHeight="1" spans="1:24">
      <c r="A12" s="8"/>
      <c r="B12" s="6">
        <v>10</v>
      </c>
      <c r="C12" s="9" t="s">
        <v>67</v>
      </c>
      <c r="D12" s="9" t="s">
        <v>7</v>
      </c>
      <c r="E12" s="8"/>
      <c r="F12" s="6">
        <v>10</v>
      </c>
      <c r="G12" s="9" t="s">
        <v>68</v>
      </c>
      <c r="H12" s="9" t="s">
        <v>7</v>
      </c>
      <c r="I12" s="8"/>
      <c r="J12" s="6">
        <v>10</v>
      </c>
      <c r="K12" s="9" t="s">
        <v>69</v>
      </c>
      <c r="L12" s="30" t="s">
        <v>14</v>
      </c>
      <c r="M12" s="27"/>
      <c r="N12" s="6">
        <v>10</v>
      </c>
      <c r="O12" s="9" t="s">
        <v>70</v>
      </c>
      <c r="P12" s="9" t="s">
        <v>14</v>
      </c>
      <c r="Q12" s="27"/>
      <c r="R12" s="6">
        <v>10</v>
      </c>
      <c r="S12" s="89" t="s">
        <v>71</v>
      </c>
      <c r="T12" s="89" t="s">
        <v>7</v>
      </c>
      <c r="U12" s="27"/>
      <c r="V12" s="6">
        <v>10</v>
      </c>
      <c r="W12" s="38" t="s">
        <v>72</v>
      </c>
      <c r="X12" s="38" t="s">
        <v>7</v>
      </c>
    </row>
    <row r="13" ht="14" customHeight="1" spans="1:24">
      <c r="A13" s="8"/>
      <c r="B13" s="6">
        <v>11</v>
      </c>
      <c r="C13" s="9" t="s">
        <v>73</v>
      </c>
      <c r="D13" s="9" t="s">
        <v>7</v>
      </c>
      <c r="E13" s="8"/>
      <c r="F13" s="6">
        <v>11</v>
      </c>
      <c r="G13" s="9" t="s">
        <v>74</v>
      </c>
      <c r="H13" s="9" t="s">
        <v>7</v>
      </c>
      <c r="I13" s="8"/>
      <c r="J13" s="6">
        <v>11</v>
      </c>
      <c r="K13" s="91" t="s">
        <v>75</v>
      </c>
      <c r="L13" s="30" t="s">
        <v>7</v>
      </c>
      <c r="M13" s="27"/>
      <c r="N13" s="6">
        <v>11</v>
      </c>
      <c r="O13" s="9" t="s">
        <v>76</v>
      </c>
      <c r="P13" s="9" t="s">
        <v>7</v>
      </c>
      <c r="Q13" s="27"/>
      <c r="R13" s="6">
        <v>11</v>
      </c>
      <c r="S13" s="89" t="s">
        <v>77</v>
      </c>
      <c r="T13" s="89" t="s">
        <v>14</v>
      </c>
      <c r="U13" s="27"/>
      <c r="V13" s="6">
        <v>11</v>
      </c>
      <c r="W13" s="9" t="s">
        <v>78</v>
      </c>
      <c r="X13" s="9" t="s">
        <v>7</v>
      </c>
    </row>
    <row r="14" ht="14" customHeight="1" spans="1:24">
      <c r="A14" s="8"/>
      <c r="B14" s="6">
        <v>12</v>
      </c>
      <c r="C14" s="9" t="s">
        <v>79</v>
      </c>
      <c r="D14" s="9" t="s">
        <v>7</v>
      </c>
      <c r="E14" s="8"/>
      <c r="F14" s="6">
        <v>12</v>
      </c>
      <c r="G14" s="9" t="s">
        <v>80</v>
      </c>
      <c r="H14" s="9" t="s">
        <v>7</v>
      </c>
      <c r="I14" s="8"/>
      <c r="J14" s="6">
        <v>12</v>
      </c>
      <c r="K14" s="91" t="s">
        <v>81</v>
      </c>
      <c r="L14" s="30" t="s">
        <v>7</v>
      </c>
      <c r="M14" s="27"/>
      <c r="N14" s="6">
        <v>12</v>
      </c>
      <c r="O14" s="9" t="s">
        <v>82</v>
      </c>
      <c r="P14" s="9" t="s">
        <v>7</v>
      </c>
      <c r="Q14" s="27"/>
      <c r="R14" s="6">
        <v>12</v>
      </c>
      <c r="S14" s="89" t="s">
        <v>83</v>
      </c>
      <c r="T14" s="89" t="s">
        <v>14</v>
      </c>
      <c r="U14" s="27"/>
      <c r="V14" s="6">
        <v>12</v>
      </c>
      <c r="W14" s="9" t="s">
        <v>84</v>
      </c>
      <c r="X14" s="9" t="s">
        <v>14</v>
      </c>
    </row>
    <row r="15" ht="14" customHeight="1" spans="1:24">
      <c r="A15" s="8"/>
      <c r="B15" s="6">
        <v>13</v>
      </c>
      <c r="C15" s="9" t="s">
        <v>85</v>
      </c>
      <c r="D15" s="9" t="s">
        <v>7</v>
      </c>
      <c r="E15" s="8"/>
      <c r="F15" s="6">
        <v>13</v>
      </c>
      <c r="G15" s="9" t="s">
        <v>86</v>
      </c>
      <c r="H15" s="9" t="s">
        <v>7</v>
      </c>
      <c r="I15" s="8"/>
      <c r="J15" s="6">
        <v>13</v>
      </c>
      <c r="K15" s="91" t="s">
        <v>87</v>
      </c>
      <c r="L15" s="30" t="s">
        <v>7</v>
      </c>
      <c r="M15" s="27"/>
      <c r="N15" s="6">
        <v>13</v>
      </c>
      <c r="O15" s="9" t="s">
        <v>88</v>
      </c>
      <c r="P15" s="9" t="s">
        <v>7</v>
      </c>
      <c r="Q15" s="27"/>
      <c r="R15" s="6">
        <v>13</v>
      </c>
      <c r="S15" s="89" t="s">
        <v>89</v>
      </c>
      <c r="T15" s="89" t="s">
        <v>14</v>
      </c>
      <c r="U15" s="27"/>
      <c r="V15" s="6">
        <v>13</v>
      </c>
      <c r="W15" s="9" t="s">
        <v>90</v>
      </c>
      <c r="X15" s="9" t="s">
        <v>14</v>
      </c>
    </row>
    <row r="16" ht="14" customHeight="1" spans="1:24">
      <c r="A16" s="8"/>
      <c r="B16" s="6">
        <v>14</v>
      </c>
      <c r="C16" s="9" t="s">
        <v>91</v>
      </c>
      <c r="D16" s="9" t="s">
        <v>7</v>
      </c>
      <c r="E16" s="8"/>
      <c r="F16" s="6">
        <v>14</v>
      </c>
      <c r="G16" s="9" t="s">
        <v>92</v>
      </c>
      <c r="H16" s="9" t="s">
        <v>7</v>
      </c>
      <c r="I16" s="8"/>
      <c r="J16" s="6">
        <v>14</v>
      </c>
      <c r="K16" s="91" t="s">
        <v>93</v>
      </c>
      <c r="L16" s="30" t="s">
        <v>7</v>
      </c>
      <c r="M16" s="27"/>
      <c r="N16" s="6">
        <v>14</v>
      </c>
      <c r="O16" s="9" t="s">
        <v>94</v>
      </c>
      <c r="P16" s="9" t="s">
        <v>7</v>
      </c>
      <c r="Q16" s="27"/>
      <c r="R16" s="6">
        <v>14</v>
      </c>
      <c r="S16" s="89" t="s">
        <v>95</v>
      </c>
      <c r="T16" s="89" t="s">
        <v>14</v>
      </c>
      <c r="U16" s="27"/>
      <c r="V16" s="6">
        <v>14</v>
      </c>
      <c r="W16" s="9" t="s">
        <v>96</v>
      </c>
      <c r="X16" s="9" t="s">
        <v>7</v>
      </c>
    </row>
    <row r="17" ht="14" customHeight="1" spans="1:24">
      <c r="A17" s="8"/>
      <c r="B17" s="6">
        <v>15</v>
      </c>
      <c r="C17" s="9" t="s">
        <v>97</v>
      </c>
      <c r="D17" s="9" t="s">
        <v>7</v>
      </c>
      <c r="E17" s="8"/>
      <c r="F17" s="6">
        <v>15</v>
      </c>
      <c r="G17" s="9" t="s">
        <v>98</v>
      </c>
      <c r="H17" s="9" t="s">
        <v>7</v>
      </c>
      <c r="I17" s="8"/>
      <c r="J17" s="6">
        <v>15</v>
      </c>
      <c r="K17" s="91" t="s">
        <v>99</v>
      </c>
      <c r="L17" s="30" t="s">
        <v>7</v>
      </c>
      <c r="M17" s="27"/>
      <c r="N17" s="6">
        <v>15</v>
      </c>
      <c r="O17" s="9" t="s">
        <v>100</v>
      </c>
      <c r="P17" s="9" t="s">
        <v>7</v>
      </c>
      <c r="Q17" s="27"/>
      <c r="R17" s="6">
        <v>15</v>
      </c>
      <c r="S17" s="89" t="s">
        <v>101</v>
      </c>
      <c r="T17" s="89" t="s">
        <v>14</v>
      </c>
      <c r="U17" s="27"/>
      <c r="V17" s="6">
        <v>15</v>
      </c>
      <c r="W17" s="9" t="s">
        <v>102</v>
      </c>
      <c r="X17" s="9" t="s">
        <v>7</v>
      </c>
    </row>
    <row r="18" ht="14" customHeight="1" spans="1:24">
      <c r="A18" s="8"/>
      <c r="B18" s="6">
        <v>16</v>
      </c>
      <c r="C18" s="9" t="s">
        <v>103</v>
      </c>
      <c r="D18" s="9" t="s">
        <v>7</v>
      </c>
      <c r="E18" s="8"/>
      <c r="F18" s="6">
        <v>16</v>
      </c>
      <c r="G18" s="9" t="s">
        <v>104</v>
      </c>
      <c r="H18" s="9" t="s">
        <v>7</v>
      </c>
      <c r="I18" s="8"/>
      <c r="J18" s="6">
        <v>16</v>
      </c>
      <c r="K18" s="91" t="s">
        <v>105</v>
      </c>
      <c r="L18" s="30" t="s">
        <v>14</v>
      </c>
      <c r="M18" s="27"/>
      <c r="N18" s="6">
        <v>16</v>
      </c>
      <c r="O18" s="9" t="s">
        <v>106</v>
      </c>
      <c r="P18" s="9" t="s">
        <v>7</v>
      </c>
      <c r="Q18" s="27"/>
      <c r="R18" s="6">
        <v>16</v>
      </c>
      <c r="S18" s="89" t="s">
        <v>107</v>
      </c>
      <c r="T18" s="89" t="s">
        <v>14</v>
      </c>
      <c r="U18" s="27"/>
      <c r="V18" s="6">
        <v>16</v>
      </c>
      <c r="W18" s="9" t="s">
        <v>108</v>
      </c>
      <c r="X18" s="9" t="s">
        <v>7</v>
      </c>
    </row>
    <row r="19" ht="14" customHeight="1" spans="1:24">
      <c r="A19" s="8"/>
      <c r="B19" s="6">
        <v>17</v>
      </c>
      <c r="C19" s="9" t="s">
        <v>109</v>
      </c>
      <c r="D19" s="9" t="s">
        <v>7</v>
      </c>
      <c r="E19" s="8"/>
      <c r="F19" s="6">
        <v>17</v>
      </c>
      <c r="G19" s="9" t="s">
        <v>110</v>
      </c>
      <c r="H19" s="9" t="s">
        <v>7</v>
      </c>
      <c r="I19" s="8"/>
      <c r="J19" s="6">
        <v>17</v>
      </c>
      <c r="K19" s="91" t="s">
        <v>111</v>
      </c>
      <c r="L19" s="30" t="s">
        <v>7</v>
      </c>
      <c r="M19" s="27"/>
      <c r="N19" s="6">
        <v>17</v>
      </c>
      <c r="O19" s="9" t="s">
        <v>112</v>
      </c>
      <c r="P19" s="9" t="s">
        <v>7</v>
      </c>
      <c r="Q19" s="27"/>
      <c r="R19" s="6">
        <v>17</v>
      </c>
      <c r="S19" s="89" t="s">
        <v>113</v>
      </c>
      <c r="T19" s="89" t="s">
        <v>14</v>
      </c>
      <c r="U19" s="27"/>
      <c r="V19" s="6">
        <v>17</v>
      </c>
      <c r="W19" s="9" t="s">
        <v>114</v>
      </c>
      <c r="X19" s="9" t="s">
        <v>14</v>
      </c>
    </row>
    <row r="20" ht="14" customHeight="1" spans="1:24">
      <c r="A20" s="8"/>
      <c r="B20" s="6">
        <v>18</v>
      </c>
      <c r="C20" s="9" t="s">
        <v>115</v>
      </c>
      <c r="D20" s="9" t="s">
        <v>7</v>
      </c>
      <c r="E20" s="8"/>
      <c r="F20" s="6">
        <v>18</v>
      </c>
      <c r="G20" s="9" t="s">
        <v>116</v>
      </c>
      <c r="H20" s="9" t="s">
        <v>7</v>
      </c>
      <c r="I20" s="8"/>
      <c r="J20" s="6">
        <v>18</v>
      </c>
      <c r="K20" s="91" t="s">
        <v>117</v>
      </c>
      <c r="L20" s="30" t="s">
        <v>7</v>
      </c>
      <c r="M20" s="27"/>
      <c r="N20" s="6">
        <v>18</v>
      </c>
      <c r="O20" s="9" t="s">
        <v>118</v>
      </c>
      <c r="P20" s="9" t="s">
        <v>7</v>
      </c>
      <c r="Q20" s="27"/>
      <c r="R20" s="6">
        <v>18</v>
      </c>
      <c r="S20" s="89" t="s">
        <v>119</v>
      </c>
      <c r="T20" s="89" t="s">
        <v>7</v>
      </c>
      <c r="U20" s="27"/>
      <c r="V20" s="6">
        <v>18</v>
      </c>
      <c r="W20" s="9" t="s">
        <v>120</v>
      </c>
      <c r="X20" s="9" t="s">
        <v>7</v>
      </c>
    </row>
    <row r="21" ht="14" customHeight="1" spans="1:24">
      <c r="A21" s="8"/>
      <c r="B21" s="6">
        <v>19</v>
      </c>
      <c r="C21" s="9" t="s">
        <v>121</v>
      </c>
      <c r="D21" s="9" t="s">
        <v>7</v>
      </c>
      <c r="E21" s="8"/>
      <c r="F21" s="6">
        <v>19</v>
      </c>
      <c r="G21" s="9" t="s">
        <v>122</v>
      </c>
      <c r="H21" s="9" t="s">
        <v>7</v>
      </c>
      <c r="I21" s="8"/>
      <c r="J21" s="6">
        <v>19</v>
      </c>
      <c r="K21" s="91" t="s">
        <v>123</v>
      </c>
      <c r="L21" s="30" t="s">
        <v>14</v>
      </c>
      <c r="M21" s="27"/>
      <c r="N21" s="6">
        <v>19</v>
      </c>
      <c r="O21" s="9" t="s">
        <v>124</v>
      </c>
      <c r="P21" s="9" t="s">
        <v>7</v>
      </c>
      <c r="Q21" s="27"/>
      <c r="R21" s="6">
        <v>19</v>
      </c>
      <c r="S21" s="89" t="s">
        <v>125</v>
      </c>
      <c r="T21" s="89" t="s">
        <v>7</v>
      </c>
      <c r="U21" s="27"/>
      <c r="V21" s="6">
        <v>19</v>
      </c>
      <c r="W21" s="9" t="s">
        <v>126</v>
      </c>
      <c r="X21" s="9" t="s">
        <v>14</v>
      </c>
    </row>
    <row r="22" ht="14" customHeight="1" spans="1:24">
      <c r="A22" s="8"/>
      <c r="B22" s="6">
        <v>20</v>
      </c>
      <c r="C22" s="9" t="s">
        <v>127</v>
      </c>
      <c r="D22" s="9" t="s">
        <v>7</v>
      </c>
      <c r="E22" s="8"/>
      <c r="F22" s="6">
        <v>20</v>
      </c>
      <c r="G22" s="9" t="s">
        <v>128</v>
      </c>
      <c r="H22" s="9" t="s">
        <v>7</v>
      </c>
      <c r="I22" s="8"/>
      <c r="J22" s="6">
        <v>20</v>
      </c>
      <c r="K22" s="91" t="s">
        <v>129</v>
      </c>
      <c r="L22" s="30" t="s">
        <v>14</v>
      </c>
      <c r="M22" s="27"/>
      <c r="N22" s="6">
        <v>20</v>
      </c>
      <c r="O22" s="9" t="s">
        <v>130</v>
      </c>
      <c r="P22" s="9" t="s">
        <v>14</v>
      </c>
      <c r="Q22" s="27"/>
      <c r="R22" s="6">
        <v>20</v>
      </c>
      <c r="S22" s="89" t="s">
        <v>131</v>
      </c>
      <c r="T22" s="89" t="s">
        <v>7</v>
      </c>
      <c r="U22" s="27"/>
      <c r="V22" s="6">
        <v>20</v>
      </c>
      <c r="W22" s="38" t="s">
        <v>132</v>
      </c>
      <c r="X22" s="38" t="s">
        <v>7</v>
      </c>
    </row>
    <row r="23" ht="14" customHeight="1" spans="1:24">
      <c r="A23" s="8"/>
      <c r="B23" s="6">
        <v>21</v>
      </c>
      <c r="C23" s="9" t="s">
        <v>133</v>
      </c>
      <c r="D23" s="9" t="s">
        <v>7</v>
      </c>
      <c r="E23" s="8"/>
      <c r="F23" s="6">
        <v>21</v>
      </c>
      <c r="G23" s="9" t="s">
        <v>134</v>
      </c>
      <c r="H23" s="9" t="s">
        <v>7</v>
      </c>
      <c r="I23" s="8"/>
      <c r="J23" s="6">
        <v>21</v>
      </c>
      <c r="K23" s="91" t="s">
        <v>135</v>
      </c>
      <c r="L23" s="30" t="s">
        <v>14</v>
      </c>
      <c r="M23" s="27"/>
      <c r="N23" s="6">
        <v>21</v>
      </c>
      <c r="O23" s="9" t="s">
        <v>136</v>
      </c>
      <c r="P23" s="9" t="s">
        <v>7</v>
      </c>
      <c r="Q23" s="27"/>
      <c r="R23" s="6">
        <v>21</v>
      </c>
      <c r="S23" s="89" t="s">
        <v>137</v>
      </c>
      <c r="T23" s="89" t="s">
        <v>7</v>
      </c>
      <c r="U23" s="27"/>
      <c r="V23" s="6">
        <v>21</v>
      </c>
      <c r="W23" s="9" t="s">
        <v>138</v>
      </c>
      <c r="X23" s="9" t="s">
        <v>7</v>
      </c>
    </row>
    <row r="24" ht="14" customHeight="1" spans="1:24">
      <c r="A24" s="8"/>
      <c r="B24" s="6">
        <v>22</v>
      </c>
      <c r="C24" s="9" t="s">
        <v>139</v>
      </c>
      <c r="D24" s="9" t="s">
        <v>14</v>
      </c>
      <c r="E24" s="8"/>
      <c r="F24" s="6">
        <v>22</v>
      </c>
      <c r="G24" s="9" t="s">
        <v>140</v>
      </c>
      <c r="H24" s="9" t="s">
        <v>14</v>
      </c>
      <c r="I24" s="8"/>
      <c r="J24" s="6">
        <v>22</v>
      </c>
      <c r="K24" s="91" t="s">
        <v>141</v>
      </c>
      <c r="L24" s="30" t="s">
        <v>14</v>
      </c>
      <c r="M24" s="27"/>
      <c r="N24" s="6">
        <v>22</v>
      </c>
      <c r="O24" s="9" t="s">
        <v>142</v>
      </c>
      <c r="P24" s="9" t="s">
        <v>7</v>
      </c>
      <c r="Q24" s="27"/>
      <c r="R24" s="6">
        <v>22</v>
      </c>
      <c r="S24" s="89" t="s">
        <v>143</v>
      </c>
      <c r="T24" s="89" t="s">
        <v>7</v>
      </c>
      <c r="U24" s="27"/>
      <c r="V24" s="6">
        <v>22</v>
      </c>
      <c r="W24" s="9" t="s">
        <v>144</v>
      </c>
      <c r="X24" s="9" t="s">
        <v>7</v>
      </c>
    </row>
    <row r="25" ht="14" customHeight="1" spans="1:24">
      <c r="A25" s="8"/>
      <c r="B25" s="6">
        <v>23</v>
      </c>
      <c r="C25" s="9" t="s">
        <v>145</v>
      </c>
      <c r="D25" s="9" t="s">
        <v>14</v>
      </c>
      <c r="E25" s="8"/>
      <c r="F25" s="6">
        <v>23</v>
      </c>
      <c r="G25" s="9" t="s">
        <v>146</v>
      </c>
      <c r="H25" s="9" t="s">
        <v>7</v>
      </c>
      <c r="I25" s="8"/>
      <c r="J25" s="6">
        <v>23</v>
      </c>
      <c r="K25" s="91" t="s">
        <v>147</v>
      </c>
      <c r="L25" s="30" t="s">
        <v>14</v>
      </c>
      <c r="M25" s="27"/>
      <c r="N25" s="6">
        <v>23</v>
      </c>
      <c r="O25" s="9" t="s">
        <v>148</v>
      </c>
      <c r="P25" s="9" t="s">
        <v>7</v>
      </c>
      <c r="Q25" s="27"/>
      <c r="R25" s="6">
        <v>23</v>
      </c>
      <c r="S25" s="89" t="s">
        <v>149</v>
      </c>
      <c r="T25" s="89" t="s">
        <v>7</v>
      </c>
      <c r="U25" s="27"/>
      <c r="V25" s="6">
        <v>23</v>
      </c>
      <c r="W25" s="9" t="s">
        <v>150</v>
      </c>
      <c r="X25" s="9" t="s">
        <v>7</v>
      </c>
    </row>
    <row r="26" ht="14" customHeight="1" spans="1:24">
      <c r="A26" s="8"/>
      <c r="B26" s="6">
        <v>24</v>
      </c>
      <c r="C26" s="9" t="s">
        <v>151</v>
      </c>
      <c r="D26" s="9" t="s">
        <v>7</v>
      </c>
      <c r="E26" s="8"/>
      <c r="F26" s="6">
        <v>24</v>
      </c>
      <c r="G26" s="9" t="s">
        <v>152</v>
      </c>
      <c r="H26" s="9" t="s">
        <v>7</v>
      </c>
      <c r="I26" s="8"/>
      <c r="J26" s="6">
        <v>24</v>
      </c>
      <c r="K26" s="91" t="s">
        <v>153</v>
      </c>
      <c r="L26" s="30" t="s">
        <v>7</v>
      </c>
      <c r="M26" s="27"/>
      <c r="N26" s="6">
        <v>24</v>
      </c>
      <c r="O26" s="9" t="s">
        <v>154</v>
      </c>
      <c r="P26" s="9" t="s">
        <v>7</v>
      </c>
      <c r="Q26" s="27"/>
      <c r="R26" s="6">
        <v>24</v>
      </c>
      <c r="S26" s="89" t="s">
        <v>155</v>
      </c>
      <c r="T26" s="89" t="s">
        <v>7</v>
      </c>
      <c r="U26" s="27"/>
      <c r="V26" s="6">
        <v>24</v>
      </c>
      <c r="W26" s="9" t="s">
        <v>156</v>
      </c>
      <c r="X26" s="9" t="s">
        <v>14</v>
      </c>
    </row>
    <row r="27" ht="14" customHeight="1" spans="1:24">
      <c r="A27" s="8"/>
      <c r="B27" s="6">
        <v>25</v>
      </c>
      <c r="C27" s="9" t="s">
        <v>157</v>
      </c>
      <c r="D27" s="9" t="s">
        <v>7</v>
      </c>
      <c r="E27" s="8"/>
      <c r="F27" s="6">
        <v>25</v>
      </c>
      <c r="G27" s="9" t="s">
        <v>158</v>
      </c>
      <c r="H27" s="9" t="s">
        <v>7</v>
      </c>
      <c r="I27" s="8"/>
      <c r="J27" s="6">
        <v>25</v>
      </c>
      <c r="K27" s="9" t="s">
        <v>159</v>
      </c>
      <c r="L27" s="30" t="s">
        <v>7</v>
      </c>
      <c r="M27" s="27"/>
      <c r="N27" s="6">
        <v>25</v>
      </c>
      <c r="O27" s="9" t="s">
        <v>160</v>
      </c>
      <c r="P27" s="9" t="s">
        <v>14</v>
      </c>
      <c r="Q27" s="27"/>
      <c r="R27" s="6">
        <v>25</v>
      </c>
      <c r="S27" s="89" t="s">
        <v>161</v>
      </c>
      <c r="T27" s="89" t="s">
        <v>14</v>
      </c>
      <c r="U27" s="27"/>
      <c r="V27" s="6">
        <v>25</v>
      </c>
      <c r="W27" s="9" t="s">
        <v>162</v>
      </c>
      <c r="X27" s="9" t="s">
        <v>14</v>
      </c>
    </row>
    <row r="28" ht="14" customHeight="1" spans="1:24">
      <c r="A28" s="8"/>
      <c r="B28" s="6">
        <v>26</v>
      </c>
      <c r="C28" s="9" t="s">
        <v>163</v>
      </c>
      <c r="D28" s="9" t="s">
        <v>7</v>
      </c>
      <c r="E28" s="8"/>
      <c r="F28" s="6">
        <v>26</v>
      </c>
      <c r="G28" s="9" t="s">
        <v>164</v>
      </c>
      <c r="H28" s="9" t="s">
        <v>7</v>
      </c>
      <c r="I28" s="8"/>
      <c r="J28" s="6">
        <v>26</v>
      </c>
      <c r="K28" s="9" t="s">
        <v>165</v>
      </c>
      <c r="L28" s="30" t="s">
        <v>7</v>
      </c>
      <c r="M28" s="27"/>
      <c r="N28" s="6">
        <v>26</v>
      </c>
      <c r="O28" s="9" t="s">
        <v>166</v>
      </c>
      <c r="P28" s="9" t="s">
        <v>14</v>
      </c>
      <c r="Q28" s="27"/>
      <c r="R28" s="6">
        <v>26</v>
      </c>
      <c r="S28" s="89" t="s">
        <v>167</v>
      </c>
      <c r="T28" s="89" t="s">
        <v>14</v>
      </c>
      <c r="U28" s="27"/>
      <c r="V28" s="6">
        <v>26</v>
      </c>
      <c r="W28" s="9" t="s">
        <v>168</v>
      </c>
      <c r="X28" s="9" t="s">
        <v>7</v>
      </c>
    </row>
    <row r="29" ht="14" customHeight="1" spans="1:24">
      <c r="A29" s="8"/>
      <c r="B29" s="6">
        <v>27</v>
      </c>
      <c r="C29" s="9" t="s">
        <v>169</v>
      </c>
      <c r="D29" s="9" t="s">
        <v>7</v>
      </c>
      <c r="E29" s="8"/>
      <c r="F29" s="6">
        <v>27</v>
      </c>
      <c r="G29" s="9" t="s">
        <v>170</v>
      </c>
      <c r="H29" s="9" t="s">
        <v>7</v>
      </c>
      <c r="I29" s="8"/>
      <c r="J29" s="6">
        <v>27</v>
      </c>
      <c r="K29" s="9" t="s">
        <v>171</v>
      </c>
      <c r="L29" s="30" t="s">
        <v>7</v>
      </c>
      <c r="M29" s="27"/>
      <c r="N29" s="6">
        <v>27</v>
      </c>
      <c r="O29" s="9" t="s">
        <v>172</v>
      </c>
      <c r="P29" s="9" t="s">
        <v>7</v>
      </c>
      <c r="Q29" s="27"/>
      <c r="R29" s="6">
        <v>27</v>
      </c>
      <c r="S29" s="89" t="s">
        <v>173</v>
      </c>
      <c r="T29" s="89" t="s">
        <v>14</v>
      </c>
      <c r="U29" s="27"/>
      <c r="V29" s="6">
        <v>27</v>
      </c>
      <c r="W29" s="9" t="s">
        <v>174</v>
      </c>
      <c r="X29" s="9" t="s">
        <v>7</v>
      </c>
    </row>
    <row r="30" ht="14" customHeight="1" spans="1:24">
      <c r="A30" s="8"/>
      <c r="B30" s="6">
        <v>28</v>
      </c>
      <c r="C30" s="9" t="s">
        <v>175</v>
      </c>
      <c r="D30" s="9" t="s">
        <v>7</v>
      </c>
      <c r="E30" s="8"/>
      <c r="F30" s="6">
        <v>28</v>
      </c>
      <c r="G30" s="9" t="s">
        <v>176</v>
      </c>
      <c r="H30" s="9" t="s">
        <v>7</v>
      </c>
      <c r="I30" s="8"/>
      <c r="J30" s="6">
        <v>28</v>
      </c>
      <c r="K30" s="9" t="s">
        <v>177</v>
      </c>
      <c r="L30" s="30" t="s">
        <v>7</v>
      </c>
      <c r="M30" s="27"/>
      <c r="N30" s="6">
        <v>28</v>
      </c>
      <c r="O30" s="9" t="s">
        <v>178</v>
      </c>
      <c r="P30" s="9" t="s">
        <v>7</v>
      </c>
      <c r="Q30" s="27"/>
      <c r="R30" s="6">
        <v>28</v>
      </c>
      <c r="S30" s="89" t="s">
        <v>179</v>
      </c>
      <c r="T30" s="89" t="s">
        <v>7</v>
      </c>
      <c r="U30" s="27"/>
      <c r="V30" s="6">
        <v>28</v>
      </c>
      <c r="W30" s="9" t="s">
        <v>180</v>
      </c>
      <c r="X30" s="9" t="s">
        <v>7</v>
      </c>
    </row>
    <row r="31" ht="14" customHeight="1" spans="1:24">
      <c r="A31" s="8"/>
      <c r="B31" s="6">
        <v>29</v>
      </c>
      <c r="C31" s="9" t="s">
        <v>181</v>
      </c>
      <c r="D31" s="9" t="s">
        <v>7</v>
      </c>
      <c r="E31" s="8"/>
      <c r="F31" s="6">
        <v>29</v>
      </c>
      <c r="G31" s="9" t="s">
        <v>182</v>
      </c>
      <c r="H31" s="9" t="s">
        <v>7</v>
      </c>
      <c r="I31" s="8"/>
      <c r="J31" s="6">
        <v>29</v>
      </c>
      <c r="K31" s="9" t="s">
        <v>183</v>
      </c>
      <c r="L31" s="30" t="s">
        <v>7</v>
      </c>
      <c r="M31" s="27"/>
      <c r="N31" s="6">
        <v>29</v>
      </c>
      <c r="O31" s="9" t="s">
        <v>184</v>
      </c>
      <c r="P31" s="9" t="s">
        <v>7</v>
      </c>
      <c r="Q31" s="27"/>
      <c r="R31" s="6">
        <v>29</v>
      </c>
      <c r="S31" s="89" t="s">
        <v>185</v>
      </c>
      <c r="T31" s="89" t="s">
        <v>14</v>
      </c>
      <c r="U31" s="27"/>
      <c r="V31" s="6">
        <v>29</v>
      </c>
      <c r="W31" s="38" t="s">
        <v>186</v>
      </c>
      <c r="X31" s="38" t="s">
        <v>7</v>
      </c>
    </row>
    <row r="32" ht="14" customHeight="1" spans="1:24">
      <c r="A32" s="8"/>
      <c r="B32" s="6">
        <v>30</v>
      </c>
      <c r="C32" s="9" t="s">
        <v>187</v>
      </c>
      <c r="D32" s="9" t="s">
        <v>7</v>
      </c>
      <c r="E32" s="8"/>
      <c r="F32" s="6">
        <v>30</v>
      </c>
      <c r="G32" s="9" t="s">
        <v>188</v>
      </c>
      <c r="H32" s="9" t="s">
        <v>7</v>
      </c>
      <c r="I32" s="8"/>
      <c r="J32" s="6">
        <v>30</v>
      </c>
      <c r="K32" s="9" t="s">
        <v>189</v>
      </c>
      <c r="L32" s="30" t="s">
        <v>7</v>
      </c>
      <c r="M32" s="27"/>
      <c r="N32" s="6">
        <v>30</v>
      </c>
      <c r="O32" s="9" t="s">
        <v>190</v>
      </c>
      <c r="P32" s="9" t="s">
        <v>7</v>
      </c>
      <c r="Q32" s="27"/>
      <c r="R32" s="6">
        <v>30</v>
      </c>
      <c r="S32" s="89" t="s">
        <v>191</v>
      </c>
      <c r="T32" s="89" t="s">
        <v>14</v>
      </c>
      <c r="U32" s="27"/>
      <c r="V32" s="6">
        <v>30</v>
      </c>
      <c r="W32" s="9" t="s">
        <v>192</v>
      </c>
      <c r="X32" s="9" t="s">
        <v>7</v>
      </c>
    </row>
    <row r="33" ht="14" customHeight="1" spans="1:24">
      <c r="A33" s="8"/>
      <c r="B33" s="6">
        <v>31</v>
      </c>
      <c r="C33" s="9" t="s">
        <v>193</v>
      </c>
      <c r="D33" s="9" t="s">
        <v>7</v>
      </c>
      <c r="E33" s="8"/>
      <c r="F33" s="6">
        <v>31</v>
      </c>
      <c r="G33" s="9" t="s">
        <v>194</v>
      </c>
      <c r="H33" s="9" t="s">
        <v>14</v>
      </c>
      <c r="I33" s="8"/>
      <c r="J33" s="6"/>
      <c r="K33" s="9"/>
      <c r="L33" s="9"/>
      <c r="M33" s="27"/>
      <c r="N33" s="6">
        <v>31</v>
      </c>
      <c r="O33" s="9" t="s">
        <v>195</v>
      </c>
      <c r="P33" s="9" t="s">
        <v>7</v>
      </c>
      <c r="Q33" s="27"/>
      <c r="R33" s="6">
        <v>31</v>
      </c>
      <c r="S33" s="89" t="s">
        <v>196</v>
      </c>
      <c r="T33" s="89" t="s">
        <v>14</v>
      </c>
      <c r="U33" s="27"/>
      <c r="V33" s="6">
        <v>31</v>
      </c>
      <c r="W33" s="9" t="s">
        <v>197</v>
      </c>
      <c r="X33" s="9" t="s">
        <v>7</v>
      </c>
    </row>
    <row r="34" ht="14" customHeight="1" spans="1:24">
      <c r="A34" s="8"/>
      <c r="B34" s="6">
        <v>32</v>
      </c>
      <c r="C34" s="9" t="s">
        <v>198</v>
      </c>
      <c r="D34" s="9" t="s">
        <v>14</v>
      </c>
      <c r="E34" s="8"/>
      <c r="F34" s="6">
        <v>32</v>
      </c>
      <c r="G34" s="9" t="s">
        <v>199</v>
      </c>
      <c r="H34" s="9" t="s">
        <v>7</v>
      </c>
      <c r="I34" s="8"/>
      <c r="J34" s="6"/>
      <c r="K34" s="9"/>
      <c r="L34" s="9"/>
      <c r="M34" s="27"/>
      <c r="N34" s="6"/>
      <c r="O34" s="38"/>
      <c r="P34" s="38"/>
      <c r="Q34" s="27"/>
      <c r="R34" s="6">
        <v>32</v>
      </c>
      <c r="S34" s="89" t="s">
        <v>200</v>
      </c>
      <c r="T34" s="89" t="s">
        <v>7</v>
      </c>
      <c r="U34" s="27"/>
      <c r="V34" s="6">
        <v>32</v>
      </c>
      <c r="W34" s="9" t="s">
        <v>201</v>
      </c>
      <c r="X34" s="9" t="s">
        <v>7</v>
      </c>
    </row>
    <row r="35" ht="14" customHeight="1" spans="1:24">
      <c r="A35" s="8"/>
      <c r="B35" s="6">
        <v>33</v>
      </c>
      <c r="C35" s="9" t="s">
        <v>202</v>
      </c>
      <c r="D35" s="9" t="s">
        <v>7</v>
      </c>
      <c r="E35" s="8"/>
      <c r="F35" s="6">
        <v>33</v>
      </c>
      <c r="G35" s="9" t="s">
        <v>203</v>
      </c>
      <c r="H35" s="9" t="s">
        <v>14</v>
      </c>
      <c r="I35" s="8"/>
      <c r="J35" s="6"/>
      <c r="K35" s="9"/>
      <c r="L35" s="9"/>
      <c r="M35" s="27"/>
      <c r="N35" s="6"/>
      <c r="O35" s="38"/>
      <c r="P35" s="38"/>
      <c r="Q35" s="27"/>
      <c r="R35" s="6">
        <v>33</v>
      </c>
      <c r="S35" s="89" t="s">
        <v>204</v>
      </c>
      <c r="T35" s="89" t="s">
        <v>7</v>
      </c>
      <c r="U35" s="27"/>
      <c r="V35" s="6">
        <v>33</v>
      </c>
      <c r="W35" s="9" t="s">
        <v>205</v>
      </c>
      <c r="X35" s="9" t="s">
        <v>7</v>
      </c>
    </row>
    <row r="36" ht="14" customHeight="1" spans="1:24">
      <c r="A36" s="8"/>
      <c r="B36" s="6"/>
      <c r="C36" s="9"/>
      <c r="D36" s="9"/>
      <c r="E36" s="8"/>
      <c r="F36" s="6">
        <v>34</v>
      </c>
      <c r="G36" s="9" t="s">
        <v>206</v>
      </c>
      <c r="H36" s="9" t="s">
        <v>7</v>
      </c>
      <c r="I36" s="8"/>
      <c r="J36" s="6"/>
      <c r="K36" s="9"/>
      <c r="L36" s="9"/>
      <c r="M36" s="27"/>
      <c r="N36" s="6"/>
      <c r="O36" s="38"/>
      <c r="P36" s="38"/>
      <c r="Q36" s="27"/>
      <c r="R36" s="6">
        <v>34</v>
      </c>
      <c r="S36" s="89" t="s">
        <v>207</v>
      </c>
      <c r="T36" s="89" t="s">
        <v>7</v>
      </c>
      <c r="U36" s="27"/>
      <c r="V36" s="6">
        <v>34</v>
      </c>
      <c r="W36" s="9" t="s">
        <v>208</v>
      </c>
      <c r="X36" s="9" t="s">
        <v>7</v>
      </c>
    </row>
    <row r="37" ht="14" customHeight="1" spans="1:24">
      <c r="A37" s="8"/>
      <c r="B37" s="6"/>
      <c r="C37" s="9"/>
      <c r="D37" s="9"/>
      <c r="E37" s="8"/>
      <c r="F37" s="6"/>
      <c r="G37" s="9"/>
      <c r="H37" s="9"/>
      <c r="I37" s="8"/>
      <c r="J37" s="6"/>
      <c r="K37" s="9"/>
      <c r="L37" s="9"/>
      <c r="M37" s="27"/>
      <c r="N37" s="6"/>
      <c r="O37" s="38"/>
      <c r="P37" s="38"/>
      <c r="Q37" s="27"/>
      <c r="R37" s="6">
        <v>35</v>
      </c>
      <c r="S37" s="89" t="s">
        <v>209</v>
      </c>
      <c r="T37" s="89" t="s">
        <v>7</v>
      </c>
      <c r="U37" s="27"/>
      <c r="V37" s="6">
        <v>35</v>
      </c>
      <c r="W37" s="9" t="s">
        <v>210</v>
      </c>
      <c r="X37" s="9" t="s">
        <v>7</v>
      </c>
    </row>
    <row r="38" ht="14" customHeight="1" spans="1:24">
      <c r="A38" s="8"/>
      <c r="B38" s="6"/>
      <c r="C38" s="34"/>
      <c r="D38" s="9"/>
      <c r="E38" s="8"/>
      <c r="F38" s="6"/>
      <c r="G38" s="9"/>
      <c r="H38" s="9"/>
      <c r="I38" s="8"/>
      <c r="J38" s="6"/>
      <c r="K38" s="9"/>
      <c r="L38" s="9"/>
      <c r="M38" s="27"/>
      <c r="N38" s="6"/>
      <c r="O38" s="38"/>
      <c r="P38" s="38"/>
      <c r="Q38" s="27"/>
      <c r="R38" s="6">
        <v>36</v>
      </c>
      <c r="S38" s="89" t="s">
        <v>211</v>
      </c>
      <c r="T38" s="89" t="s">
        <v>7</v>
      </c>
      <c r="U38" s="27"/>
      <c r="V38" s="6">
        <v>36</v>
      </c>
      <c r="W38" s="9" t="s">
        <v>212</v>
      </c>
      <c r="X38" s="9" t="s">
        <v>7</v>
      </c>
    </row>
    <row r="39" ht="14" customHeight="1" spans="1:24">
      <c r="A39" s="8"/>
      <c r="B39" s="6"/>
      <c r="C39" s="9"/>
      <c r="D39" s="9"/>
      <c r="E39" s="8"/>
      <c r="F39" s="6"/>
      <c r="G39" s="9"/>
      <c r="H39" s="9"/>
      <c r="I39" s="8"/>
      <c r="J39" s="6"/>
      <c r="K39" s="9"/>
      <c r="L39" s="9"/>
      <c r="M39" s="27"/>
      <c r="N39" s="6"/>
      <c r="O39" s="38"/>
      <c r="P39" s="38"/>
      <c r="Q39" s="27"/>
      <c r="R39" s="6"/>
      <c r="S39" s="38"/>
      <c r="T39" s="38"/>
      <c r="U39" s="27"/>
      <c r="V39" s="6">
        <v>37</v>
      </c>
      <c r="W39" s="9" t="s">
        <v>213</v>
      </c>
      <c r="X39" s="9" t="s">
        <v>14</v>
      </c>
    </row>
    <row r="40" ht="14" customHeight="1" spans="1:24">
      <c r="A40" s="8"/>
      <c r="B40" s="6"/>
      <c r="C40" s="9"/>
      <c r="D40" s="9"/>
      <c r="E40" s="8"/>
      <c r="F40" s="6"/>
      <c r="G40" s="9"/>
      <c r="H40" s="9"/>
      <c r="I40" s="8"/>
      <c r="J40" s="6"/>
      <c r="K40" s="9"/>
      <c r="L40" s="9"/>
      <c r="M40" s="27"/>
      <c r="N40" s="6"/>
      <c r="O40" s="38"/>
      <c r="P40" s="38"/>
      <c r="Q40" s="27"/>
      <c r="R40" s="6"/>
      <c r="S40" s="38"/>
      <c r="T40" s="38"/>
      <c r="U40" s="27"/>
      <c r="V40" s="6">
        <v>38</v>
      </c>
      <c r="W40" s="9" t="s">
        <v>214</v>
      </c>
      <c r="X40" s="9" t="s">
        <v>7</v>
      </c>
    </row>
    <row r="41" ht="14" customHeight="1" spans="1:24">
      <c r="A41" s="8"/>
      <c r="B41" s="6"/>
      <c r="C41" s="9"/>
      <c r="D41" s="9"/>
      <c r="E41" s="8"/>
      <c r="F41" s="6"/>
      <c r="G41" s="9"/>
      <c r="H41" s="9"/>
      <c r="I41" s="8"/>
      <c r="J41" s="6"/>
      <c r="K41" s="9"/>
      <c r="L41" s="9"/>
      <c r="M41" s="27"/>
      <c r="N41" s="6"/>
      <c r="O41" s="38"/>
      <c r="P41" s="38"/>
      <c r="Q41" s="27"/>
      <c r="R41" s="6"/>
      <c r="S41" s="38"/>
      <c r="T41" s="38"/>
      <c r="U41" s="27"/>
      <c r="V41" s="6"/>
      <c r="W41" s="38"/>
      <c r="X41" s="38"/>
    </row>
    <row r="42" ht="14" customHeight="1" spans="1:24">
      <c r="A42" s="11"/>
      <c r="B42" s="12"/>
      <c r="C42" s="12"/>
      <c r="D42" s="12"/>
      <c r="E42" s="11"/>
      <c r="F42" s="6"/>
      <c r="G42" s="9"/>
      <c r="H42" s="9"/>
      <c r="I42" s="11"/>
      <c r="J42" s="6"/>
      <c r="K42" s="9"/>
      <c r="L42" s="9"/>
      <c r="M42" s="27"/>
      <c r="N42" s="6"/>
      <c r="O42" s="38"/>
      <c r="P42" s="38"/>
      <c r="Q42" s="27"/>
      <c r="R42" s="6"/>
      <c r="S42" s="38"/>
      <c r="T42" s="38"/>
      <c r="U42" s="27"/>
      <c r="V42" s="6"/>
      <c r="W42" s="38"/>
      <c r="X42" s="38"/>
    </row>
    <row r="43" ht="89" customHeight="1" spans="1:24">
      <c r="A43" s="74" t="s">
        <v>215</v>
      </c>
      <c r="B43" s="74"/>
      <c r="C43" s="74"/>
      <c r="D43" s="74"/>
      <c r="E43" s="74" t="s">
        <v>216</v>
      </c>
      <c r="F43" s="74"/>
      <c r="G43" s="74"/>
      <c r="H43" s="74"/>
      <c r="I43" s="74" t="s">
        <v>217</v>
      </c>
      <c r="J43" s="74"/>
      <c r="K43" s="74"/>
      <c r="L43" s="74"/>
      <c r="M43" s="74" t="s">
        <v>218</v>
      </c>
      <c r="N43" s="74"/>
      <c r="O43" s="74"/>
      <c r="P43" s="74"/>
      <c r="Q43" s="74" t="s">
        <v>219</v>
      </c>
      <c r="R43" s="74"/>
      <c r="S43" s="74"/>
      <c r="T43" s="74"/>
      <c r="U43" s="74" t="s">
        <v>220</v>
      </c>
      <c r="V43" s="74"/>
      <c r="W43" s="74"/>
      <c r="X43" s="74"/>
    </row>
    <row r="44" ht="25" customHeight="1" spans="1: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8" customHeight="1" spans="1:2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" customHeight="1" spans="1:24">
      <c r="A46" s="27"/>
      <c r="B46" s="6"/>
      <c r="C46" s="9"/>
      <c r="D46" s="9"/>
      <c r="E46" s="27"/>
      <c r="F46" s="6"/>
      <c r="G46" s="9"/>
      <c r="H46" s="9"/>
      <c r="I46" s="27"/>
      <c r="J46" s="6"/>
      <c r="K46" s="82"/>
      <c r="L46" s="82"/>
      <c r="M46" s="27"/>
      <c r="N46" s="4"/>
      <c r="O46" s="9"/>
      <c r="P46" s="9"/>
      <c r="Q46" s="27"/>
      <c r="R46" s="4"/>
      <c r="S46" s="9"/>
      <c r="T46" s="9"/>
      <c r="U46" s="27"/>
      <c r="V46" s="75"/>
      <c r="W46" s="89"/>
      <c r="X46" s="89"/>
    </row>
    <row r="47" ht="14" customHeight="1" spans="1:24">
      <c r="A47" s="27"/>
      <c r="B47" s="6"/>
      <c r="C47" s="9"/>
      <c r="D47" s="9"/>
      <c r="E47" s="27"/>
      <c r="F47" s="6"/>
      <c r="G47" s="9"/>
      <c r="H47" s="9"/>
      <c r="I47" s="27"/>
      <c r="J47" s="6"/>
      <c r="K47" s="82"/>
      <c r="L47" s="82"/>
      <c r="M47" s="27"/>
      <c r="N47" s="4"/>
      <c r="O47" s="9"/>
      <c r="P47" s="9"/>
      <c r="Q47" s="27"/>
      <c r="R47" s="4"/>
      <c r="S47" s="9"/>
      <c r="T47" s="9"/>
      <c r="U47" s="27"/>
      <c r="V47" s="75"/>
      <c r="W47" s="89"/>
      <c r="X47" s="89"/>
    </row>
    <row r="48" ht="14" customHeight="1" spans="1:24">
      <c r="A48" s="27"/>
      <c r="B48" s="6"/>
      <c r="C48" s="9"/>
      <c r="D48" s="9"/>
      <c r="E48" s="27"/>
      <c r="F48" s="6"/>
      <c r="G48" s="9"/>
      <c r="H48" s="9"/>
      <c r="I48" s="27"/>
      <c r="J48" s="6"/>
      <c r="K48" s="82"/>
      <c r="L48" s="82"/>
      <c r="M48" s="27"/>
      <c r="N48" s="4"/>
      <c r="O48" s="9"/>
      <c r="P48" s="9"/>
      <c r="Q48" s="27"/>
      <c r="R48" s="4"/>
      <c r="S48" s="9"/>
      <c r="T48" s="9"/>
      <c r="U48" s="27"/>
      <c r="V48" s="75"/>
      <c r="W48" s="89"/>
      <c r="X48" s="89"/>
    </row>
    <row r="49" ht="14" customHeight="1" spans="1:24">
      <c r="A49" s="27"/>
      <c r="B49" s="6"/>
      <c r="C49" s="9"/>
      <c r="D49" s="9"/>
      <c r="E49" s="27"/>
      <c r="F49" s="6"/>
      <c r="G49" s="9"/>
      <c r="H49" s="9"/>
      <c r="I49" s="27"/>
      <c r="J49" s="6"/>
      <c r="K49" s="82"/>
      <c r="L49" s="82"/>
      <c r="M49" s="27"/>
      <c r="N49" s="4"/>
      <c r="O49" s="9"/>
      <c r="P49" s="9"/>
      <c r="Q49" s="27"/>
      <c r="R49" s="4"/>
      <c r="S49" s="9"/>
      <c r="T49" s="9"/>
      <c r="U49" s="27"/>
      <c r="V49" s="75"/>
      <c r="W49" s="89"/>
      <c r="X49" s="89"/>
    </row>
    <row r="50" ht="14" customHeight="1" spans="1:24">
      <c r="A50" s="27"/>
      <c r="B50" s="6"/>
      <c r="C50" s="9"/>
      <c r="D50" s="9"/>
      <c r="E50" s="27"/>
      <c r="F50" s="6"/>
      <c r="G50" s="9"/>
      <c r="H50" s="9"/>
      <c r="I50" s="27"/>
      <c r="J50" s="6"/>
      <c r="K50" s="82"/>
      <c r="L50" s="82"/>
      <c r="M50" s="27"/>
      <c r="N50" s="4"/>
      <c r="O50" s="9"/>
      <c r="P50" s="9"/>
      <c r="Q50" s="27"/>
      <c r="R50" s="4"/>
      <c r="S50" s="9"/>
      <c r="T50" s="9"/>
      <c r="U50" s="27"/>
      <c r="V50" s="75"/>
      <c r="W50" s="89"/>
      <c r="X50" s="89"/>
    </row>
    <row r="51" ht="14" customHeight="1" spans="1:24">
      <c r="A51" s="27"/>
      <c r="B51" s="6"/>
      <c r="C51" s="9"/>
      <c r="D51" s="9"/>
      <c r="E51" s="27"/>
      <c r="F51" s="6"/>
      <c r="G51" s="9"/>
      <c r="H51" s="9"/>
      <c r="I51" s="27"/>
      <c r="J51" s="6"/>
      <c r="K51" s="82"/>
      <c r="L51" s="82"/>
      <c r="M51" s="27"/>
      <c r="N51" s="4"/>
      <c r="O51" s="9"/>
      <c r="P51" s="9"/>
      <c r="Q51" s="27"/>
      <c r="R51" s="4"/>
      <c r="S51" s="9"/>
      <c r="T51" s="9"/>
      <c r="U51" s="27"/>
      <c r="V51" s="75"/>
      <c r="W51" s="89"/>
      <c r="X51" s="89"/>
    </row>
    <row r="52" ht="14" customHeight="1" spans="1:24">
      <c r="A52" s="27"/>
      <c r="B52" s="6"/>
      <c r="C52" s="9"/>
      <c r="D52" s="9"/>
      <c r="E52" s="27"/>
      <c r="F52" s="6"/>
      <c r="G52" s="9"/>
      <c r="H52" s="9"/>
      <c r="I52" s="27"/>
      <c r="J52" s="6"/>
      <c r="K52" s="82"/>
      <c r="L52" s="82"/>
      <c r="M52" s="27"/>
      <c r="N52" s="4"/>
      <c r="O52" s="9"/>
      <c r="P52" s="9"/>
      <c r="Q52" s="27"/>
      <c r="R52" s="4"/>
      <c r="S52" s="9"/>
      <c r="T52" s="9"/>
      <c r="U52" s="27"/>
      <c r="V52" s="75"/>
      <c r="W52" s="89"/>
      <c r="X52" s="89"/>
    </row>
    <row r="53" ht="14" customHeight="1" spans="1:24">
      <c r="A53" s="27"/>
      <c r="B53" s="6"/>
      <c r="C53" s="9"/>
      <c r="D53" s="9"/>
      <c r="E53" s="27"/>
      <c r="F53" s="6"/>
      <c r="G53" s="9"/>
      <c r="H53" s="9"/>
      <c r="I53" s="27"/>
      <c r="J53" s="6"/>
      <c r="K53" s="82"/>
      <c r="L53" s="82"/>
      <c r="M53" s="27"/>
      <c r="N53" s="4"/>
      <c r="O53" s="9"/>
      <c r="P53" s="9"/>
      <c r="Q53" s="27"/>
      <c r="R53" s="4"/>
      <c r="S53" s="9"/>
      <c r="T53" s="9"/>
      <c r="U53" s="27"/>
      <c r="V53" s="75"/>
      <c r="W53" s="89"/>
      <c r="X53" s="89"/>
    </row>
    <row r="54" ht="14" customHeight="1" spans="1:24">
      <c r="A54" s="27"/>
      <c r="B54" s="6"/>
      <c r="C54" s="9"/>
      <c r="D54" s="9"/>
      <c r="E54" s="27"/>
      <c r="F54" s="6"/>
      <c r="G54" s="9"/>
      <c r="H54" s="9"/>
      <c r="I54" s="27"/>
      <c r="J54" s="6"/>
      <c r="K54" s="82"/>
      <c r="L54" s="82"/>
      <c r="M54" s="27"/>
      <c r="N54" s="4"/>
      <c r="O54" s="9"/>
      <c r="P54" s="9"/>
      <c r="Q54" s="27"/>
      <c r="R54" s="4"/>
      <c r="S54" s="9"/>
      <c r="T54" s="9"/>
      <c r="U54" s="27"/>
      <c r="V54" s="75"/>
      <c r="W54" s="89"/>
      <c r="X54" s="89"/>
    </row>
    <row r="55" ht="14" customHeight="1" spans="1:24">
      <c r="A55" s="27"/>
      <c r="B55" s="6"/>
      <c r="C55" s="9"/>
      <c r="D55" s="9"/>
      <c r="E55" s="27"/>
      <c r="F55" s="6"/>
      <c r="G55" s="38"/>
      <c r="H55" s="9"/>
      <c r="I55" s="27"/>
      <c r="J55" s="6"/>
      <c r="K55" s="82"/>
      <c r="L55" s="82"/>
      <c r="M55" s="27"/>
      <c r="N55" s="4"/>
      <c r="O55" s="9"/>
      <c r="P55" s="9"/>
      <c r="Q55" s="27"/>
      <c r="R55" s="4"/>
      <c r="S55" s="9"/>
      <c r="T55" s="9"/>
      <c r="U55" s="27"/>
      <c r="V55" s="75"/>
      <c r="W55" s="89"/>
      <c r="X55" s="89"/>
    </row>
    <row r="56" ht="14" customHeight="1" spans="1:24">
      <c r="A56" s="27"/>
      <c r="B56" s="6"/>
      <c r="C56" s="9"/>
      <c r="D56" s="9"/>
      <c r="E56" s="27"/>
      <c r="F56" s="6"/>
      <c r="G56" s="9"/>
      <c r="H56" s="9"/>
      <c r="I56" s="27"/>
      <c r="J56" s="6"/>
      <c r="K56" s="29"/>
      <c r="L56" s="29"/>
      <c r="M56" s="27"/>
      <c r="N56" s="4"/>
      <c r="O56" s="9"/>
      <c r="P56" s="9"/>
      <c r="Q56" s="27"/>
      <c r="R56" s="4"/>
      <c r="S56" s="9"/>
      <c r="T56" s="9"/>
      <c r="U56" s="27"/>
      <c r="V56" s="75"/>
      <c r="W56" s="89"/>
      <c r="X56" s="89"/>
    </row>
    <row r="57" ht="14" customHeight="1" spans="1:24">
      <c r="A57" s="27"/>
      <c r="B57" s="6"/>
      <c r="C57" s="9"/>
      <c r="D57" s="9"/>
      <c r="E57" s="27"/>
      <c r="F57" s="6"/>
      <c r="G57" s="9"/>
      <c r="H57" s="9"/>
      <c r="I57" s="27"/>
      <c r="J57" s="6"/>
      <c r="K57" s="29"/>
      <c r="L57" s="29"/>
      <c r="M57" s="27"/>
      <c r="N57" s="4"/>
      <c r="O57" s="9"/>
      <c r="P57" s="9"/>
      <c r="Q57" s="27"/>
      <c r="R57" s="4"/>
      <c r="S57" s="9"/>
      <c r="T57" s="9"/>
      <c r="U57" s="27"/>
      <c r="V57" s="75"/>
      <c r="W57" s="89"/>
      <c r="X57" s="89"/>
    </row>
    <row r="58" ht="14" customHeight="1" spans="1:24">
      <c r="A58" s="27"/>
      <c r="B58" s="6"/>
      <c r="C58" s="9"/>
      <c r="D58" s="9"/>
      <c r="E58" s="27"/>
      <c r="F58" s="6"/>
      <c r="G58" s="9"/>
      <c r="H58" s="9"/>
      <c r="I58" s="27"/>
      <c r="J58" s="6"/>
      <c r="K58" s="29"/>
      <c r="L58" s="29"/>
      <c r="M58" s="27"/>
      <c r="N58" s="4"/>
      <c r="O58" s="9"/>
      <c r="P58" s="9"/>
      <c r="Q58" s="27"/>
      <c r="R58" s="4"/>
      <c r="S58" s="9"/>
      <c r="T58" s="9"/>
      <c r="U58" s="27"/>
      <c r="V58" s="75"/>
      <c r="W58" s="89"/>
      <c r="X58" s="89"/>
    </row>
    <row r="59" ht="14" customHeight="1" spans="1:24">
      <c r="A59" s="27"/>
      <c r="B59" s="6"/>
      <c r="C59" s="9"/>
      <c r="D59" s="9"/>
      <c r="E59" s="27"/>
      <c r="F59" s="6"/>
      <c r="G59" s="9"/>
      <c r="H59" s="9"/>
      <c r="I59" s="27"/>
      <c r="J59" s="6"/>
      <c r="K59" s="29"/>
      <c r="L59" s="29"/>
      <c r="M59" s="27"/>
      <c r="N59" s="4"/>
      <c r="O59" s="9"/>
      <c r="P59" s="9"/>
      <c r="Q59" s="27"/>
      <c r="R59" s="4"/>
      <c r="S59" s="9"/>
      <c r="T59" s="9"/>
      <c r="U59" s="27"/>
      <c r="V59" s="75"/>
      <c r="W59" s="89"/>
      <c r="X59" s="89"/>
    </row>
    <row r="60" ht="14" customHeight="1" spans="1:24">
      <c r="A60" s="27"/>
      <c r="B60" s="6"/>
      <c r="C60" s="9"/>
      <c r="D60" s="9"/>
      <c r="E60" s="27"/>
      <c r="F60" s="6"/>
      <c r="G60" s="9"/>
      <c r="H60" s="9"/>
      <c r="I60" s="27"/>
      <c r="J60" s="6"/>
      <c r="K60" s="29"/>
      <c r="L60" s="29"/>
      <c r="M60" s="27"/>
      <c r="N60" s="4"/>
      <c r="O60" s="9"/>
      <c r="P60" s="9"/>
      <c r="Q60" s="27"/>
      <c r="R60" s="4"/>
      <c r="S60" s="9"/>
      <c r="T60" s="9"/>
      <c r="U60" s="27"/>
      <c r="V60" s="75"/>
      <c r="W60" s="89"/>
      <c r="X60" s="89"/>
    </row>
    <row r="61" ht="14" customHeight="1" spans="1:24">
      <c r="A61" s="27"/>
      <c r="B61" s="6"/>
      <c r="C61" s="9"/>
      <c r="D61" s="9"/>
      <c r="E61" s="27"/>
      <c r="F61" s="6"/>
      <c r="G61" s="9"/>
      <c r="H61" s="9"/>
      <c r="I61" s="27"/>
      <c r="J61" s="6"/>
      <c r="K61" s="29"/>
      <c r="L61" s="29"/>
      <c r="M61" s="27"/>
      <c r="N61" s="4"/>
      <c r="O61" s="9"/>
      <c r="P61" s="9"/>
      <c r="Q61" s="27"/>
      <c r="R61" s="4"/>
      <c r="S61" s="9"/>
      <c r="T61" s="9"/>
      <c r="U61" s="27"/>
      <c r="V61" s="75"/>
      <c r="W61" s="89"/>
      <c r="X61" s="89"/>
    </row>
    <row r="62" ht="14" customHeight="1" spans="1:24">
      <c r="A62" s="27"/>
      <c r="B62" s="6"/>
      <c r="C62" s="9"/>
      <c r="D62" s="9"/>
      <c r="E62" s="27"/>
      <c r="F62" s="6"/>
      <c r="G62" s="9"/>
      <c r="H62" s="9"/>
      <c r="I62" s="27"/>
      <c r="J62" s="6"/>
      <c r="K62" s="29"/>
      <c r="L62" s="29"/>
      <c r="M62" s="27"/>
      <c r="N62" s="4"/>
      <c r="O62" s="9"/>
      <c r="P62" s="9"/>
      <c r="Q62" s="27"/>
      <c r="R62" s="4"/>
      <c r="S62" s="9"/>
      <c r="T62" s="9"/>
      <c r="U62" s="27"/>
      <c r="V62" s="75"/>
      <c r="W62" s="89"/>
      <c r="X62" s="89"/>
    </row>
    <row r="63" ht="14" customHeight="1" spans="1:24">
      <c r="A63" s="27"/>
      <c r="B63" s="6"/>
      <c r="C63" s="9"/>
      <c r="D63" s="9"/>
      <c r="E63" s="27"/>
      <c r="F63" s="6"/>
      <c r="G63" s="9"/>
      <c r="H63" s="9"/>
      <c r="I63" s="27"/>
      <c r="J63" s="6"/>
      <c r="K63" s="29"/>
      <c r="L63" s="29"/>
      <c r="M63" s="27"/>
      <c r="N63" s="4"/>
      <c r="O63" s="9"/>
      <c r="P63" s="9"/>
      <c r="Q63" s="27"/>
      <c r="R63" s="4"/>
      <c r="S63" s="9"/>
      <c r="T63" s="9"/>
      <c r="U63" s="27"/>
      <c r="V63" s="75"/>
      <c r="W63" s="89"/>
      <c r="X63" s="89"/>
    </row>
    <row r="64" ht="14" customHeight="1" spans="1:24">
      <c r="A64" s="27"/>
      <c r="B64" s="6"/>
      <c r="C64" s="9"/>
      <c r="D64" s="9"/>
      <c r="E64" s="27"/>
      <c r="F64" s="6"/>
      <c r="G64" s="9"/>
      <c r="H64" s="9"/>
      <c r="I64" s="27"/>
      <c r="J64" s="6"/>
      <c r="K64" s="29"/>
      <c r="L64" s="29"/>
      <c r="M64" s="27"/>
      <c r="N64" s="4"/>
      <c r="O64" s="9"/>
      <c r="P64" s="9"/>
      <c r="Q64" s="27"/>
      <c r="R64" s="4"/>
      <c r="S64" s="9"/>
      <c r="T64" s="9"/>
      <c r="U64" s="27"/>
      <c r="V64" s="75"/>
      <c r="W64" s="89"/>
      <c r="X64" s="89"/>
    </row>
    <row r="65" ht="14" customHeight="1" spans="1:24">
      <c r="A65" s="27"/>
      <c r="B65" s="6"/>
      <c r="C65" s="9"/>
      <c r="D65" s="9"/>
      <c r="E65" s="27"/>
      <c r="F65" s="6"/>
      <c r="G65" s="38"/>
      <c r="H65" s="9"/>
      <c r="I65" s="27"/>
      <c r="J65" s="6"/>
      <c r="K65" s="29"/>
      <c r="L65" s="29"/>
      <c r="M65" s="27"/>
      <c r="N65" s="4"/>
      <c r="O65" s="9"/>
      <c r="P65" s="9"/>
      <c r="Q65" s="27"/>
      <c r="R65" s="4"/>
      <c r="S65" s="9"/>
      <c r="T65" s="9"/>
      <c r="U65" s="27"/>
      <c r="V65" s="75"/>
      <c r="W65" s="89"/>
      <c r="X65" s="89"/>
    </row>
    <row r="66" ht="14" customHeight="1" spans="1:24">
      <c r="A66" s="27"/>
      <c r="B66" s="6"/>
      <c r="C66" s="9"/>
      <c r="D66" s="9"/>
      <c r="E66" s="27"/>
      <c r="F66" s="6"/>
      <c r="G66" s="9"/>
      <c r="H66" s="9"/>
      <c r="I66" s="27"/>
      <c r="J66" s="6"/>
      <c r="K66" s="29"/>
      <c r="L66" s="29"/>
      <c r="M66" s="27"/>
      <c r="N66" s="4"/>
      <c r="O66" s="9"/>
      <c r="P66" s="9"/>
      <c r="Q66" s="27"/>
      <c r="R66" s="4"/>
      <c r="S66" s="9"/>
      <c r="T66" s="9"/>
      <c r="U66" s="27"/>
      <c r="V66" s="75"/>
      <c r="W66" s="89"/>
      <c r="X66" s="89"/>
    </row>
    <row r="67" ht="14" customHeight="1" spans="1:24">
      <c r="A67" s="27"/>
      <c r="B67" s="6"/>
      <c r="C67" s="9"/>
      <c r="D67" s="9"/>
      <c r="E67" s="27"/>
      <c r="F67" s="6"/>
      <c r="G67" s="9"/>
      <c r="H67" s="9"/>
      <c r="I67" s="27"/>
      <c r="J67" s="6"/>
      <c r="K67" s="29"/>
      <c r="L67" s="29"/>
      <c r="M67" s="27"/>
      <c r="N67" s="4"/>
      <c r="O67" s="9"/>
      <c r="P67" s="9"/>
      <c r="Q67" s="27"/>
      <c r="R67" s="4"/>
      <c r="S67" s="9"/>
      <c r="T67" s="9"/>
      <c r="U67" s="27"/>
      <c r="V67" s="75"/>
      <c r="W67" s="89"/>
      <c r="X67" s="89"/>
    </row>
    <row r="68" ht="14" customHeight="1" spans="1:24">
      <c r="A68" s="27"/>
      <c r="B68" s="6"/>
      <c r="C68" s="9"/>
      <c r="D68" s="9"/>
      <c r="E68" s="27"/>
      <c r="F68" s="6"/>
      <c r="G68" s="9"/>
      <c r="H68" s="9"/>
      <c r="I68" s="27"/>
      <c r="J68" s="6"/>
      <c r="K68" s="29"/>
      <c r="L68" s="29"/>
      <c r="M68" s="27"/>
      <c r="N68" s="4"/>
      <c r="O68" s="9"/>
      <c r="P68" s="9"/>
      <c r="Q68" s="27"/>
      <c r="R68" s="4"/>
      <c r="S68" s="9"/>
      <c r="T68" s="9"/>
      <c r="U68" s="27"/>
      <c r="V68" s="75"/>
      <c r="W68" s="89"/>
      <c r="X68" s="89"/>
    </row>
    <row r="69" ht="14" customHeight="1" spans="1:24">
      <c r="A69" s="27"/>
      <c r="B69" s="6"/>
      <c r="C69" s="9"/>
      <c r="D69" s="9"/>
      <c r="E69" s="27"/>
      <c r="F69" s="6"/>
      <c r="G69" s="9"/>
      <c r="H69" s="9"/>
      <c r="I69" s="27"/>
      <c r="J69" s="6"/>
      <c r="K69" s="29"/>
      <c r="L69" s="29"/>
      <c r="M69" s="27"/>
      <c r="N69" s="4"/>
      <c r="O69" s="9"/>
      <c r="P69" s="9"/>
      <c r="Q69" s="27"/>
      <c r="R69" s="4"/>
      <c r="S69" s="9"/>
      <c r="T69" s="9"/>
      <c r="U69" s="27"/>
      <c r="V69" s="75"/>
      <c r="W69" s="89"/>
      <c r="X69" s="89"/>
    </row>
    <row r="70" ht="14" customHeight="1" spans="1:24">
      <c r="A70" s="27"/>
      <c r="B70" s="6"/>
      <c r="C70" s="9"/>
      <c r="D70" s="9"/>
      <c r="E70" s="27"/>
      <c r="F70" s="6"/>
      <c r="G70" s="9"/>
      <c r="H70" s="9"/>
      <c r="I70" s="27"/>
      <c r="J70" s="6"/>
      <c r="K70" s="29"/>
      <c r="L70" s="29"/>
      <c r="M70" s="27"/>
      <c r="N70" s="4"/>
      <c r="O70" s="9"/>
      <c r="P70" s="9"/>
      <c r="Q70" s="27"/>
      <c r="R70" s="4"/>
      <c r="S70" s="9"/>
      <c r="T70" s="9"/>
      <c r="U70" s="27"/>
      <c r="V70" s="75"/>
      <c r="W70" s="89"/>
      <c r="X70" s="89"/>
    </row>
    <row r="71" ht="14" customHeight="1" spans="1:24">
      <c r="A71" s="27"/>
      <c r="B71" s="6"/>
      <c r="C71" s="9"/>
      <c r="D71" s="9"/>
      <c r="E71" s="27"/>
      <c r="F71" s="6"/>
      <c r="G71" s="9"/>
      <c r="H71" s="9"/>
      <c r="I71" s="27"/>
      <c r="J71" s="6"/>
      <c r="K71" s="29"/>
      <c r="L71" s="29"/>
      <c r="M71" s="27"/>
      <c r="N71" s="4"/>
      <c r="O71" s="9"/>
      <c r="P71" s="9"/>
      <c r="Q71" s="27"/>
      <c r="R71" s="4"/>
      <c r="S71" s="9"/>
      <c r="T71" s="9"/>
      <c r="U71" s="27"/>
      <c r="V71" s="75"/>
      <c r="W71" s="89"/>
      <c r="X71" s="89"/>
    </row>
    <row r="72" ht="14" customHeight="1" spans="1:24">
      <c r="A72" s="27"/>
      <c r="B72" s="6"/>
      <c r="C72" s="9"/>
      <c r="D72" s="9"/>
      <c r="E72" s="27"/>
      <c r="F72" s="6"/>
      <c r="G72" s="9"/>
      <c r="H72" s="9"/>
      <c r="I72" s="27"/>
      <c r="J72" s="6"/>
      <c r="K72" s="29"/>
      <c r="L72" s="29"/>
      <c r="M72" s="27"/>
      <c r="N72" s="4"/>
      <c r="O72" s="9"/>
      <c r="P72" s="9"/>
      <c r="Q72" s="27"/>
      <c r="R72" s="4"/>
      <c r="S72" s="9"/>
      <c r="T72" s="9"/>
      <c r="U72" s="27"/>
      <c r="V72" s="75"/>
      <c r="W72" s="89"/>
      <c r="X72" s="89"/>
    </row>
    <row r="73" ht="14" customHeight="1" spans="1:24">
      <c r="A73" s="27"/>
      <c r="B73" s="6"/>
      <c r="C73" s="9"/>
      <c r="D73" s="9"/>
      <c r="E73" s="27"/>
      <c r="F73" s="6"/>
      <c r="G73" s="9"/>
      <c r="H73" s="9"/>
      <c r="I73" s="27"/>
      <c r="J73" s="6"/>
      <c r="K73" s="29"/>
      <c r="L73" s="29"/>
      <c r="M73" s="27"/>
      <c r="N73" s="4"/>
      <c r="O73" s="9"/>
      <c r="P73" s="9"/>
      <c r="Q73" s="27"/>
      <c r="R73" s="4"/>
      <c r="S73" s="9"/>
      <c r="T73" s="9"/>
      <c r="U73" s="27"/>
      <c r="V73" s="75"/>
      <c r="W73" s="89"/>
      <c r="X73" s="89"/>
    </row>
    <row r="74" ht="14" customHeight="1" spans="1:24">
      <c r="A74" s="27"/>
      <c r="B74" s="6"/>
      <c r="C74" s="9"/>
      <c r="D74" s="9"/>
      <c r="E74" s="27"/>
      <c r="F74" s="6"/>
      <c r="G74" s="9"/>
      <c r="H74" s="9"/>
      <c r="I74" s="27"/>
      <c r="J74" s="6"/>
      <c r="K74" s="29"/>
      <c r="L74" s="29"/>
      <c r="M74" s="27"/>
      <c r="N74" s="4"/>
      <c r="O74" s="9"/>
      <c r="P74" s="9"/>
      <c r="Q74" s="27"/>
      <c r="R74" s="4"/>
      <c r="S74" s="9"/>
      <c r="T74" s="9"/>
      <c r="U74" s="27"/>
      <c r="V74" s="75"/>
      <c r="W74" s="89"/>
      <c r="X74" s="89"/>
    </row>
    <row r="75" ht="14" customHeight="1" spans="1:24">
      <c r="A75" s="27"/>
      <c r="B75" s="6"/>
      <c r="C75" s="9"/>
      <c r="D75" s="9"/>
      <c r="E75" s="27"/>
      <c r="F75" s="6"/>
      <c r="G75" s="38"/>
      <c r="H75" s="9"/>
      <c r="I75" s="27"/>
      <c r="J75" s="6"/>
      <c r="K75" s="29"/>
      <c r="L75" s="29"/>
      <c r="M75" s="27"/>
      <c r="N75" s="4"/>
      <c r="O75" s="9"/>
      <c r="P75" s="9"/>
      <c r="Q75" s="27"/>
      <c r="R75" s="4"/>
      <c r="S75" s="9"/>
      <c r="T75" s="9"/>
      <c r="U75" s="27"/>
      <c r="V75" s="75"/>
      <c r="W75" s="89"/>
      <c r="X75" s="89"/>
    </row>
    <row r="76" ht="14" customHeight="1" spans="1:24">
      <c r="A76" s="27"/>
      <c r="B76" s="6"/>
      <c r="C76" s="9"/>
      <c r="D76" s="9"/>
      <c r="E76" s="27"/>
      <c r="F76" s="6"/>
      <c r="G76" s="9"/>
      <c r="H76" s="9"/>
      <c r="I76" s="27"/>
      <c r="J76" s="6"/>
      <c r="K76" s="29"/>
      <c r="L76" s="29"/>
      <c r="M76" s="27"/>
      <c r="N76" s="4"/>
      <c r="O76" s="9"/>
      <c r="P76" s="9"/>
      <c r="Q76" s="27"/>
      <c r="R76" s="4"/>
      <c r="S76" s="9"/>
      <c r="T76" s="9"/>
      <c r="U76" s="27"/>
      <c r="V76" s="75"/>
      <c r="W76" s="89"/>
      <c r="X76" s="89"/>
    </row>
    <row r="77" ht="14" customHeight="1" spans="1:24">
      <c r="A77" s="27"/>
      <c r="B77" s="6"/>
      <c r="C77" s="9"/>
      <c r="D77" s="9"/>
      <c r="E77" s="27"/>
      <c r="F77" s="6"/>
      <c r="G77" s="9"/>
      <c r="H77" s="9"/>
      <c r="I77" s="27"/>
      <c r="J77" s="6"/>
      <c r="K77" s="29"/>
      <c r="L77" s="29"/>
      <c r="M77" s="27"/>
      <c r="N77" s="4"/>
      <c r="O77" s="9"/>
      <c r="P77" s="9"/>
      <c r="Q77" s="27"/>
      <c r="R77" s="4"/>
      <c r="S77" s="9"/>
      <c r="T77" s="9"/>
      <c r="U77" s="27"/>
      <c r="V77" s="75"/>
      <c r="W77" s="89"/>
      <c r="X77" s="89"/>
    </row>
    <row r="78" ht="14" customHeight="1" spans="1:24">
      <c r="A78" s="27"/>
      <c r="B78" s="6"/>
      <c r="C78" s="9"/>
      <c r="D78" s="9"/>
      <c r="E78" s="27"/>
      <c r="F78" s="6"/>
      <c r="G78" s="9"/>
      <c r="H78" s="9"/>
      <c r="I78" s="27"/>
      <c r="J78" s="6"/>
      <c r="K78" s="29"/>
      <c r="L78" s="29"/>
      <c r="M78" s="27"/>
      <c r="N78" s="4"/>
      <c r="O78" s="9"/>
      <c r="P78" s="9"/>
      <c r="Q78" s="27"/>
      <c r="R78" s="4"/>
      <c r="S78" s="9"/>
      <c r="T78" s="9"/>
      <c r="U78" s="27"/>
      <c r="V78" s="75"/>
      <c r="W78" s="89"/>
      <c r="X78" s="89"/>
    </row>
    <row r="79" ht="14" customHeight="1" spans="1:24">
      <c r="A79" s="27"/>
      <c r="B79" s="6"/>
      <c r="C79" s="9"/>
      <c r="D79" s="9"/>
      <c r="E79" s="27"/>
      <c r="F79" s="6"/>
      <c r="G79" s="9"/>
      <c r="H79" s="9"/>
      <c r="I79" s="27"/>
      <c r="J79" s="6"/>
      <c r="K79" s="29"/>
      <c r="L79" s="29"/>
      <c r="M79" s="27"/>
      <c r="N79" s="4"/>
      <c r="O79" s="9"/>
      <c r="P79" s="9"/>
      <c r="Q79" s="27"/>
      <c r="R79" s="4"/>
      <c r="S79" s="9"/>
      <c r="T79" s="9"/>
      <c r="U79" s="27"/>
      <c r="V79" s="75"/>
      <c r="W79" s="89"/>
      <c r="X79" s="89"/>
    </row>
    <row r="80" ht="14" customHeight="1" spans="1:24">
      <c r="A80" s="27"/>
      <c r="B80" s="6"/>
      <c r="C80" s="9"/>
      <c r="D80" s="9"/>
      <c r="E80" s="27"/>
      <c r="F80" s="6"/>
      <c r="G80" s="9"/>
      <c r="H80" s="9"/>
      <c r="I80" s="27"/>
      <c r="J80" s="6"/>
      <c r="K80" s="29"/>
      <c r="L80" s="29"/>
      <c r="M80" s="27"/>
      <c r="N80" s="4"/>
      <c r="O80" s="9"/>
      <c r="P80" s="9"/>
      <c r="Q80" s="27"/>
      <c r="R80" s="4"/>
      <c r="S80" s="9"/>
      <c r="T80" s="9"/>
      <c r="U80" s="27"/>
      <c r="V80" s="75"/>
      <c r="W80" s="89"/>
      <c r="X80" s="89"/>
    </row>
    <row r="81" ht="14" customHeight="1" spans="1:24">
      <c r="A81" s="27"/>
      <c r="B81" s="6"/>
      <c r="C81" s="9"/>
      <c r="D81" s="9"/>
      <c r="E81" s="27"/>
      <c r="F81" s="6"/>
      <c r="G81" s="9"/>
      <c r="H81" s="9"/>
      <c r="I81" s="27"/>
      <c r="J81" s="6"/>
      <c r="K81" s="29"/>
      <c r="L81" s="29"/>
      <c r="M81" s="27"/>
      <c r="N81" s="4"/>
      <c r="O81" s="9"/>
      <c r="P81" s="9"/>
      <c r="Q81" s="27"/>
      <c r="R81" s="4"/>
      <c r="S81" s="9"/>
      <c r="T81" s="9"/>
      <c r="U81" s="27"/>
      <c r="V81" s="75"/>
      <c r="W81" s="89"/>
      <c r="X81" s="89"/>
    </row>
    <row r="82" ht="14" customHeight="1" spans="1:24">
      <c r="A82" s="27"/>
      <c r="B82" s="6"/>
      <c r="C82" s="9"/>
      <c r="D82" s="9"/>
      <c r="E82" s="27"/>
      <c r="F82" s="6"/>
      <c r="G82" s="30"/>
      <c r="H82" s="30"/>
      <c r="I82" s="27"/>
      <c r="J82" s="6"/>
      <c r="K82" s="39"/>
      <c r="L82" s="39"/>
      <c r="M82" s="27"/>
      <c r="N82" s="4"/>
      <c r="O82" s="9"/>
      <c r="P82" s="9"/>
      <c r="Q82" s="27"/>
      <c r="R82" s="4"/>
      <c r="S82" s="9"/>
      <c r="T82" s="9"/>
      <c r="U82" s="27"/>
      <c r="V82" s="75"/>
      <c r="W82" s="89"/>
      <c r="X82" s="89"/>
    </row>
    <row r="83" ht="14" customHeight="1" spans="1:24">
      <c r="A83" s="27"/>
      <c r="B83" s="6"/>
      <c r="C83" s="9"/>
      <c r="D83" s="9"/>
      <c r="E83" s="27"/>
      <c r="F83" s="6"/>
      <c r="G83" s="30"/>
      <c r="H83" s="30"/>
      <c r="I83" s="27"/>
      <c r="J83" s="6"/>
      <c r="K83" s="39"/>
      <c r="L83" s="39"/>
      <c r="M83" s="27"/>
      <c r="N83" s="4"/>
      <c r="O83" s="9"/>
      <c r="P83" s="9"/>
      <c r="Q83" s="27"/>
      <c r="R83" s="4"/>
      <c r="S83" s="39"/>
      <c r="T83" s="39"/>
      <c r="U83" s="27"/>
      <c r="V83" s="75"/>
      <c r="W83" s="89"/>
      <c r="X83" s="89"/>
    </row>
    <row r="84" ht="14" customHeight="1" spans="1:24">
      <c r="A84" s="27"/>
      <c r="B84" s="6"/>
      <c r="C84" s="9"/>
      <c r="D84" s="9"/>
      <c r="E84" s="27"/>
      <c r="F84" s="6"/>
      <c r="G84" s="30"/>
      <c r="H84" s="30"/>
      <c r="I84" s="27"/>
      <c r="J84" s="6"/>
      <c r="K84" s="39"/>
      <c r="L84" s="39"/>
      <c r="M84" s="27"/>
      <c r="N84" s="4"/>
      <c r="O84" s="9"/>
      <c r="P84" s="9"/>
      <c r="Q84" s="27"/>
      <c r="R84" s="4"/>
      <c r="S84" s="39"/>
      <c r="T84" s="39"/>
      <c r="U84" s="27"/>
      <c r="V84" s="75"/>
      <c r="W84" s="89"/>
      <c r="X84" s="89"/>
    </row>
    <row r="85" ht="14" customHeight="1" spans="1:24">
      <c r="A85" s="27"/>
      <c r="B85" s="6"/>
      <c r="C85" s="9"/>
      <c r="D85" s="9"/>
      <c r="E85" s="27"/>
      <c r="F85" s="6"/>
      <c r="G85" s="42"/>
      <c r="H85" s="42"/>
      <c r="I85" s="27"/>
      <c r="J85" s="6"/>
      <c r="K85" s="49"/>
      <c r="L85" s="49"/>
      <c r="M85" s="27"/>
      <c r="N85" s="74"/>
      <c r="O85" s="74"/>
      <c r="P85" s="74"/>
      <c r="Q85" s="27"/>
      <c r="R85" s="4"/>
      <c r="S85" s="39"/>
      <c r="T85" s="39"/>
      <c r="U85" s="27"/>
      <c r="V85" s="75"/>
      <c r="W85" s="50"/>
      <c r="X85" s="50"/>
    </row>
    <row r="86" ht="87" customHeight="1" spans="1:2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</row>
    <row r="87" ht="26" customHeight="1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9" customHeight="1" spans="1:2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4" customHeight="1" spans="1:24">
      <c r="A89" s="27"/>
      <c r="B89" s="6"/>
      <c r="C89" s="9"/>
      <c r="D89" s="9"/>
      <c r="E89" s="27"/>
      <c r="F89" s="6"/>
      <c r="G89" s="34"/>
      <c r="H89" s="34"/>
      <c r="I89" s="27"/>
      <c r="J89" s="6"/>
      <c r="K89" s="9"/>
      <c r="L89" s="9"/>
      <c r="M89" s="27"/>
      <c r="N89" s="9"/>
      <c r="O89" s="9"/>
      <c r="P89" s="9"/>
      <c r="Q89" s="27"/>
      <c r="R89" s="6"/>
      <c r="S89" s="91"/>
      <c r="T89" s="91"/>
      <c r="U89" s="27"/>
      <c r="V89" s="6"/>
      <c r="W89" s="38"/>
      <c r="X89" s="38"/>
    </row>
    <row r="90" ht="14" customHeight="1" spans="1:24">
      <c r="A90" s="27"/>
      <c r="B90" s="6"/>
      <c r="C90" s="9"/>
      <c r="D90" s="9"/>
      <c r="E90" s="27"/>
      <c r="F90" s="6"/>
      <c r="G90" s="34"/>
      <c r="H90" s="34"/>
      <c r="I90" s="27"/>
      <c r="J90" s="6"/>
      <c r="K90" s="9"/>
      <c r="L90" s="9"/>
      <c r="M90" s="27"/>
      <c r="N90" s="9"/>
      <c r="O90" s="9"/>
      <c r="P90" s="9"/>
      <c r="Q90" s="27"/>
      <c r="R90" s="6"/>
      <c r="S90" s="91"/>
      <c r="T90" s="91"/>
      <c r="U90" s="27"/>
      <c r="V90" s="6"/>
      <c r="W90" s="38"/>
      <c r="X90" s="38"/>
    </row>
    <row r="91" ht="14" customHeight="1" spans="1:24">
      <c r="A91" s="27"/>
      <c r="B91" s="6"/>
      <c r="C91" s="9"/>
      <c r="D91" s="9"/>
      <c r="E91" s="27"/>
      <c r="F91" s="6"/>
      <c r="G91" s="34"/>
      <c r="H91" s="34"/>
      <c r="I91" s="27"/>
      <c r="J91" s="6"/>
      <c r="K91" s="9"/>
      <c r="L91" s="9"/>
      <c r="M91" s="27"/>
      <c r="N91" s="9"/>
      <c r="O91" s="9"/>
      <c r="P91" s="9"/>
      <c r="Q91" s="27"/>
      <c r="R91" s="6"/>
      <c r="S91" s="91"/>
      <c r="T91" s="91"/>
      <c r="U91" s="27"/>
      <c r="V91" s="6"/>
      <c r="W91" s="38"/>
      <c r="X91" s="38"/>
    </row>
    <row r="92" ht="14" customHeight="1" spans="1:24">
      <c r="A92" s="27"/>
      <c r="B92" s="6"/>
      <c r="C92" s="9"/>
      <c r="D92" s="9"/>
      <c r="E92" s="27"/>
      <c r="F92" s="6"/>
      <c r="G92" s="34"/>
      <c r="H92" s="34"/>
      <c r="I92" s="27"/>
      <c r="J92" s="6"/>
      <c r="K92" s="9"/>
      <c r="L92" s="9"/>
      <c r="M92" s="27"/>
      <c r="N92" s="9"/>
      <c r="O92" s="9"/>
      <c r="P92" s="9"/>
      <c r="Q92" s="27"/>
      <c r="R92" s="6"/>
      <c r="S92" s="91"/>
      <c r="T92" s="91"/>
      <c r="U92" s="27"/>
      <c r="V92" s="6"/>
      <c r="W92" s="38"/>
      <c r="X92" s="38"/>
    </row>
    <row r="93" ht="14" customHeight="1" spans="1:24">
      <c r="A93" s="27"/>
      <c r="B93" s="6"/>
      <c r="C93" s="9"/>
      <c r="D93" s="9"/>
      <c r="E93" s="27"/>
      <c r="F93" s="6"/>
      <c r="G93" s="34"/>
      <c r="H93" s="34"/>
      <c r="I93" s="27"/>
      <c r="J93" s="6"/>
      <c r="K93" s="9"/>
      <c r="L93" s="9"/>
      <c r="M93" s="27"/>
      <c r="N93" s="9"/>
      <c r="O93" s="9"/>
      <c r="P93" s="9"/>
      <c r="Q93" s="27"/>
      <c r="R93" s="6"/>
      <c r="S93" s="91"/>
      <c r="T93" s="91"/>
      <c r="U93" s="27"/>
      <c r="V93" s="6"/>
      <c r="W93" s="38"/>
      <c r="X93" s="38"/>
    </row>
    <row r="94" ht="14" customHeight="1" spans="1:24">
      <c r="A94" s="27"/>
      <c r="B94" s="6"/>
      <c r="C94" s="9"/>
      <c r="D94" s="9"/>
      <c r="E94" s="27"/>
      <c r="F94" s="6"/>
      <c r="G94" s="34"/>
      <c r="H94" s="34"/>
      <c r="I94" s="27"/>
      <c r="J94" s="6"/>
      <c r="K94" s="9"/>
      <c r="L94" s="9"/>
      <c r="M94" s="27"/>
      <c r="N94" s="9"/>
      <c r="O94" s="9"/>
      <c r="P94" s="9"/>
      <c r="Q94" s="27"/>
      <c r="R94" s="6"/>
      <c r="S94" s="91"/>
      <c r="T94" s="91"/>
      <c r="U94" s="27"/>
      <c r="V94" s="6"/>
      <c r="W94" s="38"/>
      <c r="X94" s="38"/>
    </row>
    <row r="95" ht="14" customHeight="1" spans="1:24">
      <c r="A95" s="27"/>
      <c r="B95" s="6"/>
      <c r="C95" s="9"/>
      <c r="D95" s="9"/>
      <c r="E95" s="27"/>
      <c r="F95" s="6"/>
      <c r="G95" s="34"/>
      <c r="H95" s="34"/>
      <c r="I95" s="27"/>
      <c r="J95" s="6"/>
      <c r="K95" s="9"/>
      <c r="L95" s="9"/>
      <c r="M95" s="27"/>
      <c r="N95" s="9"/>
      <c r="O95" s="9"/>
      <c r="P95" s="9"/>
      <c r="Q95" s="27"/>
      <c r="R95" s="6"/>
      <c r="S95" s="91"/>
      <c r="T95" s="91"/>
      <c r="U95" s="27"/>
      <c r="V95" s="6"/>
      <c r="W95" s="38"/>
      <c r="X95" s="38"/>
    </row>
    <row r="96" ht="14" customHeight="1" spans="1:24">
      <c r="A96" s="27"/>
      <c r="B96" s="6"/>
      <c r="C96" s="9"/>
      <c r="D96" s="9"/>
      <c r="E96" s="27"/>
      <c r="F96" s="6"/>
      <c r="G96" s="34"/>
      <c r="H96" s="34"/>
      <c r="I96" s="27"/>
      <c r="J96" s="6"/>
      <c r="K96" s="9"/>
      <c r="L96" s="9"/>
      <c r="M96" s="27"/>
      <c r="N96" s="9"/>
      <c r="O96" s="9"/>
      <c r="P96" s="9"/>
      <c r="Q96" s="27"/>
      <c r="R96" s="6"/>
      <c r="S96" s="91"/>
      <c r="T96" s="91"/>
      <c r="U96" s="27"/>
      <c r="V96" s="6"/>
      <c r="W96" s="38"/>
      <c r="X96" s="38"/>
    </row>
    <row r="97" ht="14" customHeight="1" spans="1:24">
      <c r="A97" s="27"/>
      <c r="B97" s="6"/>
      <c r="C97" s="9"/>
      <c r="D97" s="9"/>
      <c r="E97" s="27"/>
      <c r="F97" s="6"/>
      <c r="G97" s="34"/>
      <c r="H97" s="34"/>
      <c r="I97" s="27"/>
      <c r="J97" s="6"/>
      <c r="K97" s="9"/>
      <c r="L97" s="9"/>
      <c r="M97" s="27"/>
      <c r="N97" s="9"/>
      <c r="O97" s="9"/>
      <c r="P97" s="9"/>
      <c r="Q97" s="27"/>
      <c r="R97" s="6"/>
      <c r="S97" s="91"/>
      <c r="T97" s="91"/>
      <c r="U97" s="27"/>
      <c r="V97" s="6"/>
      <c r="W97" s="38"/>
      <c r="X97" s="38"/>
    </row>
    <row r="98" ht="14" customHeight="1" spans="1:24">
      <c r="A98" s="27"/>
      <c r="B98" s="6"/>
      <c r="C98" s="38"/>
      <c r="D98" s="38"/>
      <c r="E98" s="27"/>
      <c r="F98" s="6"/>
      <c r="G98" s="34"/>
      <c r="H98" s="34"/>
      <c r="I98" s="27"/>
      <c r="J98" s="6"/>
      <c r="K98" s="9"/>
      <c r="L98" s="9"/>
      <c r="M98" s="27"/>
      <c r="N98" s="9"/>
      <c r="O98" s="9"/>
      <c r="P98" s="9"/>
      <c r="Q98" s="27"/>
      <c r="R98" s="6"/>
      <c r="S98" s="91"/>
      <c r="T98" s="91"/>
      <c r="U98" s="27"/>
      <c r="V98" s="6"/>
      <c r="W98" s="38"/>
      <c r="X98" s="38"/>
    </row>
    <row r="99" ht="14" customHeight="1" spans="1:24">
      <c r="A99" s="27"/>
      <c r="B99" s="6"/>
      <c r="C99" s="9"/>
      <c r="D99" s="9"/>
      <c r="E99" s="27"/>
      <c r="F99" s="6"/>
      <c r="G99" s="34"/>
      <c r="H99" s="9"/>
      <c r="I99" s="27"/>
      <c r="J99" s="6"/>
      <c r="K99" s="9"/>
      <c r="L99" s="9"/>
      <c r="M99" s="27"/>
      <c r="N99" s="9"/>
      <c r="O99" s="9"/>
      <c r="P99" s="9"/>
      <c r="Q99" s="27"/>
      <c r="R99" s="6"/>
      <c r="S99" s="29"/>
      <c r="T99" s="29"/>
      <c r="U99" s="27"/>
      <c r="V99" s="6"/>
      <c r="W99" s="38"/>
      <c r="X99" s="38"/>
    </row>
    <row r="100" ht="14" customHeight="1" spans="1:24">
      <c r="A100" s="27"/>
      <c r="B100" s="6"/>
      <c r="C100" s="9"/>
      <c r="D100" s="9"/>
      <c r="E100" s="27"/>
      <c r="F100" s="6"/>
      <c r="G100" s="34"/>
      <c r="H100" s="34"/>
      <c r="I100" s="27"/>
      <c r="J100" s="6"/>
      <c r="K100" s="9"/>
      <c r="L100" s="9"/>
      <c r="M100" s="27"/>
      <c r="N100" s="9"/>
      <c r="O100" s="9"/>
      <c r="P100" s="9"/>
      <c r="Q100" s="27"/>
      <c r="R100" s="6"/>
      <c r="S100" s="29"/>
      <c r="T100" s="29"/>
      <c r="U100" s="27"/>
      <c r="V100" s="6"/>
      <c r="W100" s="38"/>
      <c r="X100" s="38"/>
    </row>
    <row r="101" ht="14" customHeight="1" spans="1:24">
      <c r="A101" s="27"/>
      <c r="B101" s="6"/>
      <c r="C101" s="9"/>
      <c r="D101" s="9"/>
      <c r="E101" s="27"/>
      <c r="F101" s="6"/>
      <c r="G101" s="34"/>
      <c r="H101" s="9"/>
      <c r="I101" s="27"/>
      <c r="J101" s="6"/>
      <c r="K101" s="9"/>
      <c r="L101" s="9"/>
      <c r="M101" s="27"/>
      <c r="N101" s="9"/>
      <c r="O101" s="9"/>
      <c r="P101" s="9"/>
      <c r="Q101" s="27"/>
      <c r="R101" s="6"/>
      <c r="S101" s="29"/>
      <c r="T101" s="29"/>
      <c r="U101" s="27"/>
      <c r="V101" s="6"/>
      <c r="W101" s="38"/>
      <c r="X101" s="38"/>
    </row>
    <row r="102" ht="14" customHeight="1" spans="1:24">
      <c r="A102" s="27"/>
      <c r="B102" s="6"/>
      <c r="C102" s="9"/>
      <c r="D102" s="9"/>
      <c r="E102" s="27"/>
      <c r="F102" s="6"/>
      <c r="G102" s="34"/>
      <c r="H102" s="34"/>
      <c r="I102" s="27"/>
      <c r="J102" s="6"/>
      <c r="K102" s="9"/>
      <c r="L102" s="9"/>
      <c r="M102" s="27"/>
      <c r="N102" s="9"/>
      <c r="O102" s="9"/>
      <c r="P102" s="9"/>
      <c r="Q102" s="27"/>
      <c r="R102" s="6"/>
      <c r="S102" s="29"/>
      <c r="T102" s="29"/>
      <c r="U102" s="27"/>
      <c r="V102" s="6"/>
      <c r="W102" s="38"/>
      <c r="X102" s="38"/>
    </row>
    <row r="103" ht="14" customHeight="1" spans="1:24">
      <c r="A103" s="27"/>
      <c r="B103" s="6"/>
      <c r="C103" s="9"/>
      <c r="D103" s="9"/>
      <c r="E103" s="27"/>
      <c r="F103" s="6"/>
      <c r="G103" s="34"/>
      <c r="H103" s="34"/>
      <c r="I103" s="27"/>
      <c r="J103" s="6"/>
      <c r="K103" s="9"/>
      <c r="L103" s="9"/>
      <c r="M103" s="27"/>
      <c r="N103" s="9"/>
      <c r="O103" s="9"/>
      <c r="P103" s="9"/>
      <c r="Q103" s="27"/>
      <c r="R103" s="6"/>
      <c r="S103" s="29"/>
      <c r="T103" s="29"/>
      <c r="U103" s="27"/>
      <c r="V103" s="6"/>
      <c r="W103" s="38"/>
      <c r="X103" s="38"/>
    </row>
    <row r="104" ht="14" customHeight="1" spans="1:24">
      <c r="A104" s="27"/>
      <c r="B104" s="6"/>
      <c r="C104" s="9"/>
      <c r="D104" s="9"/>
      <c r="E104" s="27"/>
      <c r="F104" s="6"/>
      <c r="G104" s="34"/>
      <c r="H104" s="34"/>
      <c r="I104" s="27"/>
      <c r="J104" s="6"/>
      <c r="K104" s="9"/>
      <c r="L104" s="9"/>
      <c r="M104" s="27"/>
      <c r="N104" s="9"/>
      <c r="O104" s="9"/>
      <c r="P104" s="9"/>
      <c r="Q104" s="27"/>
      <c r="R104" s="6"/>
      <c r="S104" s="29"/>
      <c r="T104" s="29"/>
      <c r="U104" s="27"/>
      <c r="V104" s="6"/>
      <c r="W104" s="38"/>
      <c r="X104" s="38"/>
    </row>
    <row r="105" ht="14" customHeight="1" spans="1:24">
      <c r="A105" s="27"/>
      <c r="B105" s="6"/>
      <c r="C105" s="9"/>
      <c r="D105" s="9"/>
      <c r="E105" s="27"/>
      <c r="F105" s="6"/>
      <c r="G105" s="34"/>
      <c r="H105" s="34"/>
      <c r="I105" s="27"/>
      <c r="J105" s="6"/>
      <c r="K105" s="9"/>
      <c r="L105" s="9"/>
      <c r="M105" s="27"/>
      <c r="N105" s="9"/>
      <c r="O105" s="9"/>
      <c r="P105" s="9"/>
      <c r="Q105" s="27"/>
      <c r="R105" s="6"/>
      <c r="S105" s="29"/>
      <c r="T105" s="29"/>
      <c r="U105" s="27"/>
      <c r="V105" s="6"/>
      <c r="W105" s="38"/>
      <c r="X105" s="38"/>
    </row>
    <row r="106" ht="14" customHeight="1" spans="1:24">
      <c r="A106" s="27"/>
      <c r="B106" s="6"/>
      <c r="C106" s="9"/>
      <c r="D106" s="9"/>
      <c r="E106" s="27"/>
      <c r="F106" s="6"/>
      <c r="G106" s="34"/>
      <c r="H106" s="9"/>
      <c r="I106" s="27"/>
      <c r="J106" s="6"/>
      <c r="K106" s="9"/>
      <c r="L106" s="9"/>
      <c r="M106" s="27"/>
      <c r="N106" s="9"/>
      <c r="O106" s="9"/>
      <c r="P106" s="9"/>
      <c r="Q106" s="27"/>
      <c r="R106" s="6"/>
      <c r="S106" s="29"/>
      <c r="T106" s="29"/>
      <c r="U106" s="27"/>
      <c r="V106" s="6"/>
      <c r="W106" s="38"/>
      <c r="X106" s="38"/>
    </row>
    <row r="107" ht="14" customHeight="1" spans="1:24">
      <c r="A107" s="27"/>
      <c r="B107" s="6"/>
      <c r="C107" s="9"/>
      <c r="D107" s="9"/>
      <c r="E107" s="27"/>
      <c r="F107" s="6"/>
      <c r="G107" s="34"/>
      <c r="H107" s="34"/>
      <c r="I107" s="27"/>
      <c r="J107" s="6"/>
      <c r="K107" s="9"/>
      <c r="L107" s="9"/>
      <c r="M107" s="27"/>
      <c r="N107" s="9"/>
      <c r="O107" s="9"/>
      <c r="P107" s="9"/>
      <c r="Q107" s="27"/>
      <c r="R107" s="6"/>
      <c r="S107" s="29"/>
      <c r="T107" s="29"/>
      <c r="U107" s="27"/>
      <c r="V107" s="6"/>
      <c r="W107" s="38"/>
      <c r="X107" s="38"/>
    </row>
    <row r="108" ht="14" customHeight="1" spans="1:24">
      <c r="A108" s="27"/>
      <c r="B108" s="6"/>
      <c r="C108" s="38"/>
      <c r="D108" s="38"/>
      <c r="E108" s="27"/>
      <c r="F108" s="6"/>
      <c r="G108" s="34"/>
      <c r="H108" s="34"/>
      <c r="I108" s="27"/>
      <c r="J108" s="6"/>
      <c r="K108" s="9"/>
      <c r="L108" s="9"/>
      <c r="M108" s="27"/>
      <c r="N108" s="9"/>
      <c r="O108" s="9"/>
      <c r="P108" s="9"/>
      <c r="Q108" s="27"/>
      <c r="R108" s="6"/>
      <c r="S108" s="29"/>
      <c r="T108" s="29"/>
      <c r="U108" s="27"/>
      <c r="V108" s="6"/>
      <c r="W108" s="38"/>
      <c r="X108" s="38"/>
    </row>
    <row r="109" ht="14" customHeight="1" spans="1:24">
      <c r="A109" s="27"/>
      <c r="B109" s="6"/>
      <c r="C109" s="9"/>
      <c r="D109" s="9"/>
      <c r="E109" s="27"/>
      <c r="F109" s="6"/>
      <c r="G109" s="34"/>
      <c r="H109" s="34"/>
      <c r="I109" s="27"/>
      <c r="J109" s="6"/>
      <c r="K109" s="9"/>
      <c r="L109" s="9"/>
      <c r="M109" s="27"/>
      <c r="N109" s="9"/>
      <c r="O109" s="9"/>
      <c r="P109" s="9"/>
      <c r="Q109" s="27"/>
      <c r="R109" s="6"/>
      <c r="S109" s="29"/>
      <c r="T109" s="29"/>
      <c r="U109" s="27"/>
      <c r="V109" s="6"/>
      <c r="W109" s="38"/>
      <c r="X109" s="38"/>
    </row>
    <row r="110" ht="14" customHeight="1" spans="1:24">
      <c r="A110" s="27"/>
      <c r="B110" s="6"/>
      <c r="C110" s="9"/>
      <c r="D110" s="9"/>
      <c r="E110" s="27"/>
      <c r="F110" s="6"/>
      <c r="G110" s="34"/>
      <c r="H110" s="34"/>
      <c r="I110" s="27"/>
      <c r="J110" s="6"/>
      <c r="K110" s="9"/>
      <c r="L110" s="9"/>
      <c r="M110" s="27"/>
      <c r="N110" s="9"/>
      <c r="O110" s="9"/>
      <c r="P110" s="9"/>
      <c r="Q110" s="27"/>
      <c r="R110" s="6"/>
      <c r="S110" s="29"/>
      <c r="T110" s="29"/>
      <c r="U110" s="27"/>
      <c r="V110" s="6"/>
      <c r="W110" s="38"/>
      <c r="X110" s="38"/>
    </row>
    <row r="111" ht="14" customHeight="1" spans="1:24">
      <c r="A111" s="27"/>
      <c r="B111" s="6"/>
      <c r="C111" s="9"/>
      <c r="D111" s="9"/>
      <c r="E111" s="27"/>
      <c r="F111" s="6"/>
      <c r="G111" s="34"/>
      <c r="H111" s="9"/>
      <c r="I111" s="27"/>
      <c r="J111" s="6"/>
      <c r="K111" s="9"/>
      <c r="L111" s="9"/>
      <c r="M111" s="27"/>
      <c r="N111" s="9"/>
      <c r="O111" s="9"/>
      <c r="P111" s="9"/>
      <c r="Q111" s="27"/>
      <c r="R111" s="6"/>
      <c r="S111" s="29"/>
      <c r="T111" s="29"/>
      <c r="U111" s="27"/>
      <c r="V111" s="6"/>
      <c r="W111" s="38"/>
      <c r="X111" s="38"/>
    </row>
    <row r="112" ht="14" customHeight="1" spans="1:24">
      <c r="A112" s="27"/>
      <c r="B112" s="6"/>
      <c r="C112" s="9"/>
      <c r="D112" s="9"/>
      <c r="E112" s="27"/>
      <c r="F112" s="6"/>
      <c r="G112" s="34"/>
      <c r="H112" s="34"/>
      <c r="I112" s="27"/>
      <c r="J112" s="6"/>
      <c r="K112" s="9"/>
      <c r="L112" s="9"/>
      <c r="M112" s="27"/>
      <c r="N112" s="9"/>
      <c r="O112" s="9"/>
      <c r="P112" s="9"/>
      <c r="Q112" s="27"/>
      <c r="R112" s="6"/>
      <c r="S112" s="29"/>
      <c r="T112" s="29"/>
      <c r="U112" s="27"/>
      <c r="V112" s="6"/>
      <c r="W112" s="38"/>
      <c r="X112" s="38"/>
    </row>
    <row r="113" ht="14" customHeight="1" spans="1:24">
      <c r="A113" s="27"/>
      <c r="B113" s="6"/>
      <c r="C113" s="9"/>
      <c r="D113" s="9"/>
      <c r="E113" s="27"/>
      <c r="F113" s="6"/>
      <c r="G113" s="34"/>
      <c r="H113" s="34"/>
      <c r="I113" s="27"/>
      <c r="J113" s="6"/>
      <c r="K113" s="9"/>
      <c r="L113" s="9"/>
      <c r="M113" s="27"/>
      <c r="N113" s="9"/>
      <c r="O113" s="9"/>
      <c r="P113" s="9"/>
      <c r="Q113" s="27"/>
      <c r="R113" s="6"/>
      <c r="S113" s="29"/>
      <c r="T113" s="29"/>
      <c r="U113" s="27"/>
      <c r="V113" s="6"/>
      <c r="W113" s="38"/>
      <c r="X113" s="38"/>
    </row>
    <row r="114" ht="14" customHeight="1" spans="1:24">
      <c r="A114" s="27"/>
      <c r="B114" s="6"/>
      <c r="C114" s="9"/>
      <c r="D114" s="9"/>
      <c r="E114" s="27"/>
      <c r="F114" s="6"/>
      <c r="G114" s="34"/>
      <c r="H114" s="34"/>
      <c r="I114" s="27"/>
      <c r="J114" s="6"/>
      <c r="K114" s="9"/>
      <c r="L114" s="9"/>
      <c r="M114" s="27"/>
      <c r="N114" s="9"/>
      <c r="O114" s="9"/>
      <c r="P114" s="9"/>
      <c r="Q114" s="27"/>
      <c r="R114" s="6"/>
      <c r="S114" s="29"/>
      <c r="T114" s="29"/>
      <c r="U114" s="27"/>
      <c r="V114" s="6"/>
      <c r="W114" s="38"/>
      <c r="X114" s="38"/>
    </row>
    <row r="115" ht="14" customHeight="1" spans="1:24">
      <c r="A115" s="27"/>
      <c r="B115" s="6"/>
      <c r="C115" s="9"/>
      <c r="D115" s="9"/>
      <c r="E115" s="27"/>
      <c r="F115" s="6"/>
      <c r="G115" s="34"/>
      <c r="H115" s="34"/>
      <c r="I115" s="27"/>
      <c r="J115" s="6"/>
      <c r="K115" s="9"/>
      <c r="L115" s="9"/>
      <c r="M115" s="27"/>
      <c r="N115" s="9"/>
      <c r="O115" s="9"/>
      <c r="P115" s="9"/>
      <c r="Q115" s="27"/>
      <c r="R115" s="6"/>
      <c r="S115" s="29"/>
      <c r="T115" s="29"/>
      <c r="U115" s="27"/>
      <c r="V115" s="6"/>
      <c r="W115" s="38"/>
      <c r="X115" s="38"/>
    </row>
    <row r="116" ht="14" customHeight="1" spans="1:24">
      <c r="A116" s="27"/>
      <c r="B116" s="6"/>
      <c r="C116" s="9"/>
      <c r="D116" s="9"/>
      <c r="E116" s="27"/>
      <c r="F116" s="6"/>
      <c r="G116" s="34"/>
      <c r="H116" s="9"/>
      <c r="I116" s="27"/>
      <c r="J116" s="6"/>
      <c r="K116" s="9"/>
      <c r="L116" s="9"/>
      <c r="M116" s="27"/>
      <c r="N116" s="9"/>
      <c r="O116" s="9"/>
      <c r="P116" s="9"/>
      <c r="Q116" s="27"/>
      <c r="R116" s="6"/>
      <c r="S116" s="29"/>
      <c r="T116" s="29"/>
      <c r="U116" s="27"/>
      <c r="V116" s="6"/>
      <c r="W116" s="38"/>
      <c r="X116" s="38"/>
    </row>
    <row r="117" ht="14" customHeight="1" spans="1:24">
      <c r="A117" s="27"/>
      <c r="B117" s="6"/>
      <c r="C117" s="9"/>
      <c r="D117" s="9"/>
      <c r="E117" s="27"/>
      <c r="F117" s="6"/>
      <c r="G117" s="34"/>
      <c r="H117" s="34"/>
      <c r="I117" s="27"/>
      <c r="J117" s="6"/>
      <c r="K117" s="38"/>
      <c r="L117" s="38"/>
      <c r="M117" s="27"/>
      <c r="N117" s="9"/>
      <c r="O117" s="9"/>
      <c r="P117" s="9"/>
      <c r="Q117" s="27"/>
      <c r="R117" s="6"/>
      <c r="S117" s="29"/>
      <c r="T117" s="29"/>
      <c r="U117" s="27"/>
      <c r="V117" s="6"/>
      <c r="W117" s="38"/>
      <c r="X117" s="38"/>
    </row>
    <row r="118" ht="14" customHeight="1" spans="1:24">
      <c r="A118" s="27"/>
      <c r="B118" s="6"/>
      <c r="C118" s="38"/>
      <c r="D118" s="38"/>
      <c r="E118" s="27"/>
      <c r="F118" s="6"/>
      <c r="G118" s="34"/>
      <c r="H118" s="34"/>
      <c r="I118" s="27"/>
      <c r="J118" s="6"/>
      <c r="K118" s="9"/>
      <c r="L118" s="10"/>
      <c r="M118" s="27"/>
      <c r="N118" s="9"/>
      <c r="O118" s="9"/>
      <c r="P118" s="9"/>
      <c r="Q118" s="27"/>
      <c r="R118" s="6"/>
      <c r="S118" s="29"/>
      <c r="T118" s="29"/>
      <c r="U118" s="27"/>
      <c r="V118" s="6"/>
      <c r="W118" s="38"/>
      <c r="X118" s="38"/>
    </row>
    <row r="119" ht="14" customHeight="1" spans="1:24">
      <c r="A119" s="27"/>
      <c r="B119" s="6"/>
      <c r="C119" s="9"/>
      <c r="D119" s="9"/>
      <c r="E119" s="27"/>
      <c r="F119" s="6"/>
      <c r="G119" s="34"/>
      <c r="H119" s="34"/>
      <c r="I119" s="27"/>
      <c r="J119" s="6"/>
      <c r="K119" s="9"/>
      <c r="L119" s="10"/>
      <c r="M119" s="27"/>
      <c r="N119" s="9"/>
      <c r="O119" s="9"/>
      <c r="P119" s="9"/>
      <c r="Q119" s="27"/>
      <c r="R119" s="6"/>
      <c r="S119" s="29"/>
      <c r="T119" s="29"/>
      <c r="U119" s="27"/>
      <c r="V119" s="6"/>
      <c r="W119" s="38"/>
      <c r="X119" s="38"/>
    </row>
    <row r="120" ht="14" customHeight="1" spans="1:24">
      <c r="A120" s="27"/>
      <c r="B120" s="6"/>
      <c r="C120" s="9"/>
      <c r="D120" s="9"/>
      <c r="E120" s="27"/>
      <c r="F120" s="6"/>
      <c r="G120" s="34"/>
      <c r="H120" s="34"/>
      <c r="I120" s="27"/>
      <c r="J120" s="6"/>
      <c r="K120" s="9"/>
      <c r="L120" s="10"/>
      <c r="M120" s="27"/>
      <c r="N120" s="9"/>
      <c r="O120" s="9"/>
      <c r="P120" s="9"/>
      <c r="Q120" s="27"/>
      <c r="R120" s="6"/>
      <c r="S120" s="29"/>
      <c r="T120" s="29"/>
      <c r="U120" s="27"/>
      <c r="V120" s="6"/>
      <c r="W120" s="38"/>
      <c r="X120" s="38"/>
    </row>
    <row r="121" ht="14" customHeight="1" spans="1:24">
      <c r="A121" s="27"/>
      <c r="B121" s="6"/>
      <c r="C121" s="9"/>
      <c r="D121" s="9"/>
      <c r="E121" s="27"/>
      <c r="F121" s="6"/>
      <c r="G121" s="34"/>
      <c r="H121" s="34"/>
      <c r="I121" s="27"/>
      <c r="J121" s="6"/>
      <c r="K121" s="9"/>
      <c r="L121" s="10"/>
      <c r="M121" s="27"/>
      <c r="N121" s="9"/>
      <c r="O121" s="9"/>
      <c r="P121" s="9"/>
      <c r="Q121" s="27"/>
      <c r="R121" s="6"/>
      <c r="S121" s="29"/>
      <c r="T121" s="29"/>
      <c r="U121" s="27"/>
      <c r="V121" s="6"/>
      <c r="W121" s="38"/>
      <c r="X121" s="38"/>
    </row>
    <row r="122" ht="14" customHeight="1" spans="1:24">
      <c r="A122" s="27"/>
      <c r="B122" s="6"/>
      <c r="C122" s="9"/>
      <c r="D122" s="9"/>
      <c r="E122" s="27"/>
      <c r="F122" s="6"/>
      <c r="G122" s="34"/>
      <c r="H122" s="9"/>
      <c r="I122" s="27"/>
      <c r="J122" s="6"/>
      <c r="K122" s="9"/>
      <c r="L122" s="10"/>
      <c r="M122" s="27"/>
      <c r="N122" s="9"/>
      <c r="O122" s="9"/>
      <c r="P122" s="9"/>
      <c r="Q122" s="27"/>
      <c r="R122" s="6"/>
      <c r="S122" s="29"/>
      <c r="T122" s="29"/>
      <c r="U122" s="27"/>
      <c r="V122" s="6"/>
      <c r="W122" s="38"/>
      <c r="X122" s="38"/>
    </row>
    <row r="123" ht="14" customHeight="1" spans="1:24">
      <c r="A123" s="27"/>
      <c r="B123" s="6"/>
      <c r="C123" s="9"/>
      <c r="D123" s="9"/>
      <c r="E123" s="27"/>
      <c r="F123" s="6"/>
      <c r="G123" s="34"/>
      <c r="H123" s="9"/>
      <c r="I123" s="27"/>
      <c r="J123" s="6"/>
      <c r="K123" s="9"/>
      <c r="L123" s="10"/>
      <c r="M123" s="27"/>
      <c r="N123" s="9"/>
      <c r="O123" s="9"/>
      <c r="P123" s="9"/>
      <c r="Q123" s="27"/>
      <c r="R123" s="6"/>
      <c r="S123" s="29"/>
      <c r="T123" s="29"/>
      <c r="U123" s="27"/>
      <c r="V123" s="6"/>
      <c r="W123" s="38"/>
      <c r="X123" s="38"/>
    </row>
    <row r="124" ht="14" customHeight="1" spans="1:24">
      <c r="A124" s="27"/>
      <c r="B124" s="6"/>
      <c r="C124" s="9"/>
      <c r="D124" s="9"/>
      <c r="E124" s="27"/>
      <c r="F124" s="6"/>
      <c r="G124" s="34"/>
      <c r="H124" s="34"/>
      <c r="I124" s="27"/>
      <c r="J124" s="6"/>
      <c r="K124" s="9"/>
      <c r="L124" s="10"/>
      <c r="M124" s="27"/>
      <c r="N124" s="9"/>
      <c r="O124" s="9"/>
      <c r="P124" s="9"/>
      <c r="Q124" s="27"/>
      <c r="R124" s="6"/>
      <c r="S124" s="9"/>
      <c r="T124" s="9"/>
      <c r="U124" s="27"/>
      <c r="V124" s="6"/>
      <c r="W124" s="38"/>
      <c r="X124" s="38"/>
    </row>
    <row r="125" ht="14" customHeight="1" spans="1:24">
      <c r="A125" s="27"/>
      <c r="B125" s="6"/>
      <c r="C125" s="38"/>
      <c r="D125" s="9"/>
      <c r="E125" s="27"/>
      <c r="F125" s="6"/>
      <c r="G125" s="34"/>
      <c r="H125" s="34"/>
      <c r="I125" s="27"/>
      <c r="J125" s="6"/>
      <c r="K125" s="9"/>
      <c r="L125" s="10"/>
      <c r="M125" s="27"/>
      <c r="N125" s="9"/>
      <c r="O125" s="9"/>
      <c r="P125" s="9"/>
      <c r="Q125" s="27"/>
      <c r="R125" s="6"/>
      <c r="S125" s="9"/>
      <c r="T125" s="9"/>
      <c r="U125" s="27"/>
      <c r="V125" s="6"/>
      <c r="W125" s="38"/>
      <c r="X125" s="38"/>
    </row>
    <row r="126" ht="14" customHeight="1" spans="1:24">
      <c r="A126" s="27"/>
      <c r="B126" s="6"/>
      <c r="C126" s="39"/>
      <c r="D126" s="39"/>
      <c r="E126" s="27"/>
      <c r="F126" s="6"/>
      <c r="G126" s="34"/>
      <c r="H126" s="34"/>
      <c r="I126" s="27"/>
      <c r="J126" s="6"/>
      <c r="K126" s="30"/>
      <c r="L126" s="30"/>
      <c r="M126" s="27"/>
      <c r="N126" s="9"/>
      <c r="O126" s="9"/>
      <c r="P126" s="9"/>
      <c r="Q126" s="27"/>
      <c r="R126" s="6"/>
      <c r="S126" s="41"/>
      <c r="T126" s="41"/>
      <c r="U126" s="27"/>
      <c r="V126" s="6"/>
      <c r="W126" s="38"/>
      <c r="X126" s="38"/>
    </row>
    <row r="127" ht="14" customHeight="1" spans="1:24">
      <c r="A127" s="27"/>
      <c r="B127" s="6"/>
      <c r="C127" s="40"/>
      <c r="D127" s="40"/>
      <c r="E127" s="27"/>
      <c r="F127" s="6"/>
      <c r="G127" s="34"/>
      <c r="H127" s="34"/>
      <c r="I127" s="27"/>
      <c r="J127" s="6"/>
      <c r="K127" s="30"/>
      <c r="L127" s="30"/>
      <c r="M127" s="27"/>
      <c r="N127" s="6"/>
      <c r="O127" s="40"/>
      <c r="P127" s="40"/>
      <c r="Q127" s="27"/>
      <c r="R127" s="6"/>
      <c r="S127" s="41"/>
      <c r="T127" s="41"/>
      <c r="U127" s="27"/>
      <c r="V127" s="6"/>
      <c r="W127" s="38"/>
      <c r="X127" s="38"/>
    </row>
    <row r="128" ht="14" customHeight="1" spans="1:24">
      <c r="A128" s="5"/>
      <c r="B128" s="104"/>
      <c r="C128" s="105"/>
      <c r="D128" s="105"/>
      <c r="E128" s="5"/>
      <c r="F128" s="104"/>
      <c r="G128" s="106"/>
      <c r="H128" s="106"/>
      <c r="I128" s="5"/>
      <c r="J128" s="104"/>
      <c r="K128" s="107"/>
      <c r="L128" s="107"/>
      <c r="M128" s="5"/>
      <c r="N128" s="104"/>
      <c r="O128" s="108"/>
      <c r="P128" s="109"/>
      <c r="Q128" s="5"/>
      <c r="R128" s="104"/>
      <c r="S128" s="110"/>
      <c r="T128" s="110"/>
      <c r="U128" s="5"/>
      <c r="V128" s="104"/>
      <c r="W128" s="110"/>
      <c r="X128" s="110"/>
    </row>
    <row r="129" ht="88" customHeight="1" spans="1:24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ht="22.5" spans="1:24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:24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</row>
    <row r="132" spans="1:24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</row>
  </sheetData>
  <protectedRanges>
    <protectedRange sqref="O23" name="区域2_1_1_1"/>
    <protectedRange sqref="S21:S22" name="区域2_1_1_1_1"/>
    <protectedRange sqref="S23" name="区域2_2_1_2_1"/>
    <protectedRange sqref="S28:S30" name="区域2_2_1_2_1_1"/>
    <protectedRange sqref="S31:S32" name="区域2_4"/>
    <protectedRange sqref="S78:S79" name="区域2_2_1_1_3"/>
    <protectedRange sqref="S79" name="区域2_2_1_1_1_2"/>
    <protectedRange sqref="W62 W62" name="区域2_3_1_2"/>
    <protectedRange sqref="W62" name="区域2_2_2_1_1"/>
    <protectedRange sqref="W62" name="区域2_2_2"/>
    <protectedRange sqref="D97:D98" name="区域2_1_4"/>
    <protectedRange sqref="D99:D100" name="区域2_1_1_3"/>
    <protectedRange sqref="D121" name="区域2_2_1_4"/>
    <protectedRange sqref="O89:O91 O89:O91" name="区域2_3_7"/>
    <protectedRange sqref="O89:O91" name="区域2_2_1_5"/>
    <protectedRange sqref="O89:O91" name="区域2_1_1_4"/>
    <protectedRange sqref="O90:O91" name="区域2_2_1_1_4"/>
    <protectedRange sqref="K51" name="区域2_2_1_6"/>
    <protectedRange sqref="O33 O31" name="区域2_1_1_4_1"/>
    <protectedRange sqref="G50" name="区域2_3_8"/>
    <protectedRange sqref="G59" name="区域2_2_1_1_1"/>
    <protectedRange sqref="G60" name="区域2_2_1_2"/>
    <protectedRange sqref="G60" name="区域2_2_1_1_1_5"/>
    <protectedRange sqref="G64:G65 G64" name="区域2_3_1_1_4"/>
    <protectedRange sqref="G64" name="区域2_2_1_2_1_2"/>
    <protectedRange sqref="G64" name="区域2_2_1_1_1_1_2"/>
    <protectedRange sqref="G64:G65" name="区域2_2_2_1"/>
    <protectedRange sqref="G64:G65 G64" name="区域2_3_1_1_1_2"/>
    <protectedRange sqref="G65" name="区域2_2_2_1_2"/>
    <protectedRange sqref="G64" name="区域2_2_1_2_1_1_1"/>
    <protectedRange sqref="G64" name="区域2_1_1_1_3"/>
    <protectedRange sqref="G64" name="区域2_2_1_1_1_1_1_1"/>
    <protectedRange sqref="W51" name="区域2_2_1_7"/>
    <protectedRange sqref="W46:W47" name="区域2_1_1_2_2"/>
    <protectedRange sqref="W57:W59" name="区域2_2_1_1_5"/>
    <protectedRange sqref="W56:W59" name="区域2_1_1_2_1_1_1"/>
    <protectedRange sqref="W64" name="区域2_2_1_1_3_1"/>
    <protectedRange sqref="W65:W66" name="区域2_1_1_2_2_1"/>
    <protectedRange sqref="W70:W72 W70:W72" name="区域2_3_2_1_1"/>
    <protectedRange sqref="W73 W73" name="区域2_3_1_1_1_3"/>
    <protectedRange sqref="W65:W67" name="区域2_2_1_2_1_3"/>
    <protectedRange sqref="W65:W66" name="区域2_2_1_1_4_1"/>
    <protectedRange sqref="C94" name="区域2_3_1_2_3"/>
    <protectedRange sqref="C94" name="区域2_2_1_8"/>
    <protectedRange sqref="C89" name="区域2_1_1_7"/>
    <protectedRange sqref="C94" name="区域2_3_1_2_1_1"/>
    <protectedRange sqref="C94" name="区域2_2_1_1_6"/>
    <protectedRange sqref="C89" name="区域2_1_1_1_4"/>
    <protectedRange sqref="K108" name="区域2_2_1_1_7"/>
    <protectedRange sqref="K109" name="区域2_1_1_1_1_3"/>
    <protectedRange sqref="K114:K116" name="区域2_2_1_2_1_4"/>
    <protectedRange sqref="K117:K118" name="区域2_4_1"/>
    <protectedRange sqref="K94" name="区域2_2_1_3_1"/>
    <protectedRange sqref="K94" name="区域2_3_1_2_1_1_1"/>
    <protectedRange sqref="K105:K106 K105:K106" name="区域2_3_2_4"/>
    <protectedRange sqref="K107" name="区域2_1_1_1_1_2_1"/>
    <protectedRange sqref="K112:K114 K112:K114" name="区域2_3_1_1_2_1"/>
    <protectedRange sqref="K113:K114" name="区域2_2_1_1_1_1_1_2"/>
    <protectedRange sqref="S108" name="区域2_1_1_1_5"/>
    <protectedRange sqref="S109 S109" name="区域2_3_6"/>
    <protectedRange sqref="S109" name="区域2_2_1_1_8"/>
    <protectedRange sqref="S109" name="区域2_1_1_1_1_4"/>
    <protectedRange sqref="X97:X98" name="区域2_1_6"/>
    <protectedRange sqref="X99:X102" name="区域2_3_11"/>
    <protectedRange sqref="X97:X98" name="区域2_1_2_1"/>
    <protectedRange sqref="X99:X102" name="区域2_3_1_5"/>
    <protectedRange sqref="W102:W103" name="区域2_1_1_11"/>
    <protectedRange sqref="W103" name="区域2_8"/>
    <protectedRange sqref="W109:W110" name="区域2_1_2_1_1"/>
    <protectedRange sqref="W109:W112" name="区域2_2_6"/>
    <protectedRange sqref="W122" name="区域2_2_1_11"/>
    <protectedRange sqref="C10" name="区域2_2_1_3_2"/>
    <protectedRange sqref="C10" name="区域2_2_1_1_2_2"/>
    <protectedRange sqref="C11:C12 C11" name="区域2_3_3_2"/>
    <protectedRange sqref="C11" name="区域2_2_1_4_1"/>
    <protectedRange sqref="C11" name="区域2_2_1_1_3_2"/>
    <protectedRange sqref="C13:C14" name="区域2_3_3_1_1"/>
    <protectedRange sqref="G13:G16" name="区域2_1_2"/>
    <protectedRange sqref="K11" name="区域2_9"/>
    <protectedRange sqref="K13" name="区域2_1_2_1_2"/>
    <protectedRange sqref="O8" name="区域2_3_1_2_1_1_2"/>
    <protectedRange sqref="O29:O30" name="区域2_3_1_1_1_1_2"/>
    <protectedRange sqref="O7" name="区域2_2_1_3_3"/>
    <protectedRange sqref="O7:O8" name="区域2_1_1_2_1_2"/>
    <protectedRange sqref="O13" name="区域2_1_1_1_1_1_1_1"/>
    <protectedRange sqref="O15 O15" name="区域2_3_1_2_1_1_1_1"/>
    <protectedRange sqref="O29:O30" name="区域2_3_1_1_1_4"/>
    <protectedRange sqref="O10" name="区域2_3_2_2"/>
    <protectedRange sqref="O11" name="区域2"/>
    <protectedRange sqref="O18" name="区域2_2_1_1_9"/>
    <protectedRange sqref="O20" name="区域2_3_4_1_1"/>
    <protectedRange sqref="O20" name="区域2_3_1_2_1_3_1"/>
    <protectedRange sqref="S16" name="区域2_2"/>
    <protectedRange sqref="S22:S26" name="区域2_2_7"/>
    <protectedRange sqref="W22" name="区域2_2_1_1_2"/>
    <protectedRange sqref="W11 W11" name="区域2_3_2_3"/>
    <protectedRange sqref="W11" name="区域2_2_1_2_3"/>
    <protectedRange sqref="W10:W11" name="区域2_1_1_2_7"/>
    <protectedRange sqref="W11" name="区域2_2_1_1_3_3"/>
    <protectedRange sqref="W12" name="区域2_1_1_1_2_1_1"/>
    <protectedRange sqref="W12 W12" name="区域2_3_1_3"/>
    <protectedRange sqref="W12" name="区域2_2_1_3"/>
    <protectedRange sqref="W12" name="区域2_1_1_6"/>
    <protectedRange sqref="W12" name="区域2_2_1_1_1_4"/>
    <protectedRange sqref="W13:W16" name="区域2_1_1_1_2_1_1_1"/>
    <protectedRange sqref="W13:W15" name="区域2_3_3_3"/>
    <protectedRange sqref="W13:W15" name="区域2_3"/>
    <protectedRange sqref="W20" name="区域2_2_1_1_2_3"/>
    <protectedRange sqref="W20" name="区域2_2_1_1_2_1_1"/>
    <protectedRange sqref="C54" name="区域2_2_8"/>
    <protectedRange sqref="K54:K55" name="区域2_1_1_1_7"/>
    <protectedRange sqref="L54:L55" name="区域2_1_1_1_1_1"/>
    <protectedRange sqref="K59:K60" name="区域2_1_1_1_1_1_1"/>
    <protectedRange sqref="K64:K65" name="区域2_1_1_1_3_1"/>
    <protectedRange sqref="K56" name="区域2_1_1_2_8"/>
    <protectedRange sqref="K66" name="区域2_1_1_2_1_3"/>
    <protectedRange sqref="O49" name="区域2_3_1_4"/>
    <protectedRange sqref="O49" name="区域2_3_3_4"/>
    <protectedRange sqref="O49" name="区域2_2_1_1_10"/>
    <protectedRange sqref="O56" name="区域2_2_1_12"/>
    <protectedRange sqref="O56 O56" name="区域2_3_1_1_1"/>
    <protectedRange sqref="O56" name="区域2_1_1_2_1_4"/>
    <protectedRange sqref="O56 O56" name="区域2_3_1_2_1"/>
    <protectedRange sqref="O56" name="区域2_2_1_1_1_1_5"/>
    <protectedRange sqref="O56" name="区域2_1_1_2_2_2"/>
    <protectedRange sqref="O56" name="区域2_2_1_1_1_1_1_3"/>
    <protectedRange sqref="O59" name="区域2_2_1_2_1_1_3"/>
    <protectedRange sqref="O59 O59" name="区域2_3_2_5"/>
    <protectedRange sqref="O59" name="区域2_1_1_1_2_2"/>
    <protectedRange sqref="O59 O59" name="区域2_3_2_1_1_1"/>
    <protectedRange sqref="O59" name="区域2_2_1_2_1_1_1_2"/>
    <protectedRange sqref="O59" name="区域2_1_1_1_2_1_1_1_1"/>
    <protectedRange sqref="O60" name="区域2_1_1_2_9"/>
    <protectedRange sqref="O60" name="区域2_2_1_3_1_1"/>
    <protectedRange sqref="O60" name="区域2_2_1_1_1_1_1_1_1"/>
    <protectedRange sqref="O60 O60" name="区域2_3_3_1_1_2"/>
    <protectedRange sqref="O60" name="区域2_2_1_3_4"/>
    <protectedRange sqref="O60" name="区域2_1_1_2_1_1_1_1"/>
    <protectedRange sqref="O60" name="区域2_2_1_1_1_1_2_1_1"/>
    <protectedRange sqref="O62" name="区域2_1_1_3_2"/>
    <protectedRange sqref="O62" name="区域2_2_1_4_2"/>
    <protectedRange sqref="O62" name="区域2_2_1_1_2_4"/>
    <protectedRange sqref="O62" name="区域2_1_1_5"/>
    <protectedRange sqref="O62 O62" name="区域2_3_4_2"/>
    <protectedRange sqref="O62" name="区域2_2_1_4_1_1_1"/>
    <protectedRange sqref="O62" name="区域2_1_1_3_1_1_1"/>
    <protectedRange sqref="O62" name="区域2_2_1_1_2_1_1_1"/>
    <protectedRange sqref="O63" name="区域2_1_1_4_2"/>
    <protectedRange sqref="O65" name="区域2_1_1_6_1"/>
    <protectedRange sqref="O66" name="区域2_4_2"/>
    <protectedRange sqref="O66" name="区域2_1_1_8_1"/>
    <protectedRange sqref="O66" name="区域2_3_5_1"/>
    <protectedRange sqref="O66" name="区域2_4_1_1_1"/>
    <protectedRange sqref="O67" name="区域2_3_9"/>
    <protectedRange sqref="O67" name="区域2_2_9"/>
    <protectedRange sqref="O68" name="区域2_3_6_1_1"/>
    <protectedRange sqref="O68" name="区域2_3_7_1"/>
    <protectedRange sqref="O68" name="区域2_5_1"/>
    <protectedRange sqref="O68" name="区域2_2_3_1"/>
    <protectedRange sqref="O68" name="区域2_3_6_1_1_1"/>
    <protectedRange sqref="O68" name="区域2_5_1_1_1"/>
    <protectedRange sqref="O69" name="区域2_3_9_1"/>
    <protectedRange sqref="O69" name="区域2_2_5_1"/>
    <protectedRange sqref="O69" name="区域2_1_1_4_1_1"/>
    <protectedRange sqref="O70" name="区域2_3_11_1"/>
    <protectedRange sqref="O70" name="区域2_2_7_1"/>
    <protectedRange sqref="O71" name="区域2_3_13"/>
    <protectedRange sqref="O71" name="区域2_2_9_1"/>
    <protectedRange sqref="O73" name="区域2_10"/>
    <protectedRange sqref="O73" name="区域2_3_7_1_1"/>
    <protectedRange sqref="O73" name="区域2_3_7_1_1_1"/>
    <protectedRange sqref="O73" name="区域2_1_2_2_1"/>
    <protectedRange sqref="O76" name="区域2_2_1_1_3_4"/>
    <protectedRange sqref="O76 O76" name="区域2_3_8_1"/>
    <protectedRange sqref="O76" name="区域2_1_1_5_1"/>
    <protectedRange sqref="O76 O76" name="区域2_3_8_1_1"/>
    <protectedRange sqref="O76" name="区域2_2_1_5_1"/>
    <protectedRange sqref="O76" name="区域2_1_1_5_1_1"/>
    <protectedRange sqref="O76" name="区域2_2_1_1_3_1_1_1"/>
    <protectedRange sqref="S81" name="区域2_2_1_13"/>
    <protectedRange sqref="S66:S70" name="区域2_1_2_3"/>
    <protectedRange sqref="S66:S70 S72:S74" name="区域2_4_3"/>
    <protectedRange sqref="S71" name="区域2_3_2_6"/>
    <protectedRange sqref="S71" name="区域2_4_1_1"/>
    <protectedRange sqref="S61:S65" name="区域2_1_1_9"/>
    <protectedRange sqref="S63:S65" name="区域2_2_10"/>
    <protectedRange sqref="W51" name="区域2_3_1_2_2"/>
    <protectedRange sqref="W46" name="区域2_1_1"/>
    <protectedRange sqref="W51" name="区域2_3_1_2_1_4"/>
    <protectedRange sqref="W46" name="区域2_1_1_1_2"/>
    <protectedRange sqref="W46" name="区域2_1_1_2_1"/>
    <protectedRange sqref="W55" name="区域2_1_1_2_1_1"/>
    <protectedRange sqref="W52" name="区域2_2_1_1_2_5"/>
    <protectedRange sqref="W52 W52" name="区域2_3_4"/>
    <protectedRange sqref="W51:W52" name="区域2_1_1_2_3"/>
    <protectedRange sqref="W46" name="区域2_1_1_2_2_3"/>
    <protectedRange sqref="W55" name="区域2_1_1_2_1_1_2"/>
    <protectedRange sqref="W52" name="区域2_2_1_1_11"/>
    <protectedRange sqref="W52" name="区域2_2_1_1_2_1_2"/>
    <protectedRange sqref="W55" name="区域2_1_1_1_1_2"/>
    <protectedRange sqref="W52 W52" name="区域2_3_1_6"/>
    <protectedRange sqref="W52" name="区域2_2_1_14"/>
    <protectedRange sqref="W51:W52" name="区域2_1_1_2_3_1"/>
    <protectedRange sqref="W52" name="区域2_2_1_1_3_5"/>
    <protectedRange sqref="W59" name="区域2_2_1_1_1_3"/>
    <protectedRange sqref="W58:W59 W58:W59" name="区域2_3_2_1"/>
    <protectedRange sqref="W56:W57" name="区域2_1_1_2_2_1_1"/>
    <protectedRange sqref="W59" name="区域2_2_1_2_1_1_4"/>
    <protectedRange sqref="W59 W59" name="区域2_3_1_1_2"/>
    <protectedRange sqref="W58:W59" name="区域2_1_1_3_3"/>
    <protectedRange sqref="W56:W57" name="区域2_1_1_4_3"/>
    <protectedRange sqref="W58" name="区域2_2_1_1_1_1_6"/>
    <protectedRange sqref="W59" name="区域2_2_1_2_1_1_1_3"/>
    <protectedRange sqref="W59" name="区域2_2_1_1_1_1_1_4"/>
    <protectedRange sqref="W59 W59" name="区域2_3_1_1_1_1"/>
    <protectedRange sqref="W59" name="区域2_2_1_3_5"/>
    <protectedRange sqref="W58:W59" name="区域2_1_1_3_1_2"/>
    <protectedRange sqref="W59" name="区域2_2_1_1_2_1_1_2"/>
    <protectedRange sqref="G99" name="区域2_1_1_2_4"/>
    <protectedRange sqref="G100 G100" name="区域2_3_1_1_1_5"/>
    <protectedRange sqref="G100" name="区域2_1_1_2_1_5"/>
    <protectedRange sqref="G103" name="区域2_1_1_4_4"/>
    <protectedRange sqref="G100 G100" name="区域2_3_5"/>
    <protectedRange sqref="G100" name="区域2_2_1_15"/>
    <protectedRange sqref="G99:G100" name="区域2_1_1_2_2_4"/>
    <protectedRange sqref="G100" name="区域2_2_1_1_12"/>
    <protectedRange sqref="G105 G105" name="区域2_3_1_1_1_1_3"/>
    <protectedRange sqref="G105" name="区域2_1_1_2_1_1_3"/>
    <protectedRange sqref="G108" name="区域2_1_1_1_1_5"/>
    <protectedRange sqref="G105 G105" name="区域2_3_1_2_4"/>
    <protectedRange sqref="G105" name="区域2_2_1_2_2"/>
    <protectedRange sqref="G104:G105" name="区域2_1_1_2_2_1_2"/>
    <protectedRange sqref="G105" name="区域2_2_1_1_1_4_1"/>
    <protectedRange sqref="G111" name="区域2_2_1_1_1_6"/>
    <protectedRange sqref="G111" name="区域2_2_1_1_1_1_7"/>
    <protectedRange sqref="G111" name="区域2_2_1_3_6"/>
    <protectedRange sqref="G111" name="区域2_2_1_1_2_6"/>
    <protectedRange sqref="G115" name="区域2_2_1_1_1_2_1"/>
    <protectedRange sqref="G116" name="区域2_2_1_1_1_1_1_5"/>
    <protectedRange sqref="G116" name="区域2_2_1_3_1_2"/>
    <protectedRange sqref="G116" name="区域2_2_1_1_2_1_3"/>
    <protectedRange sqref="G112" name="区域2_1_1_10"/>
    <protectedRange sqref="G114" name="区域2_1_1_2_1_1_1_2"/>
    <protectedRange sqref="G114 G114" name="区域2_3_1_7"/>
    <protectedRange sqref="G113:G114" name="区域2_1_1_2_2_1_1_1"/>
    <protectedRange sqref="G111" name="区域2_2_1_1_1_1_4_1"/>
    <protectedRange sqref="G111" name="区域2_2_1_1_1_1_1_3_1"/>
    <protectedRange sqref="G111" name="区域2_2_1_3_3_1"/>
    <protectedRange sqref="G111" name="区域2_2_1_1_2_5_1"/>
    <protectedRange sqref="G109" name="区域2_1_1_2_4_1"/>
    <protectedRange sqref="G111" name="区域2_2_1_1_1_2_2"/>
    <protectedRange sqref="G110:G111" name="区域2_2_1_2_1_1_5"/>
    <protectedRange sqref="G111" name="区域2_2_1_1_1_1_1_1_1_1"/>
    <protectedRange sqref="G110:G111 G110:G111" name="区域2_3_1_2_1_5"/>
    <protectedRange sqref="G110:G111" name="区域2_2_1_3_1_2_1"/>
    <protectedRange sqref="G110:G111" name="区域2_1_1_3_4"/>
    <protectedRange sqref="G111" name="区域2_2_1_1_2_1_3_1"/>
    <protectedRange sqref="G115" name="区域2_2_1_1_1_5_1"/>
    <protectedRange sqref="G116" name="区域2_2_1_1_1_1_2_1"/>
    <protectedRange sqref="G116" name="区域2_2_1_3_2_1"/>
    <protectedRange sqref="G116" name="区域2_2_1_1_2_2_1"/>
    <protectedRange sqref="G113:G114" name="区域2_1_1_1_8"/>
    <protectedRange sqref="G115:G116" name="区域2_2_1_2_1_1_1_4"/>
    <protectedRange sqref="G116" name="区域2_2_1_1_1_1_1_2_1"/>
    <protectedRange sqref="G115:G116 G115:G116" name="区域2_3_1_3_1"/>
    <protectedRange sqref="G115:G116" name="区域2_2_1_3_1_1_1"/>
    <protectedRange sqref="G115:G116" name="区域2_1_1_3_1_3"/>
    <protectedRange sqref="G116" name="区域2_2_1_1_2_1_1_1_1"/>
    <protectedRange sqref="G122" name="区域2_1_1_5_2"/>
    <protectedRange sqref="G119" name="区域2_2_1_1_4_2"/>
    <protectedRange sqref="G124 G124" name="区域2_3_1_4_1"/>
    <protectedRange sqref="G121" name="区域2_2_1_1_1_1_1_4_1"/>
    <protectedRange sqref="G121" name="区域2_2_1_1_2_4_1"/>
    <protectedRange sqref="G124" name="区域2_2_1_1_1_2_3"/>
    <protectedRange sqref="G121" name="区域2_2_1_1_1_1_1_1_2"/>
    <protectedRange sqref="G120:G121" name="区域2_2_1_3_1_3"/>
    <protectedRange sqref="G121" name="区域2_2_1_1_2_1_4"/>
    <protectedRange sqref="G126" name="区域2_2_1_1_1_1_2_2"/>
    <protectedRange sqref="G126" name="区域2_2_1_1_2_2_2"/>
    <protectedRange sqref="G125:G126" name="区域2_2_1_2_1_1_1_1_1"/>
    <protectedRange sqref="G125:G126 G125:G126" name="区域2_3_1_3_1_1"/>
    <protectedRange sqref="G125:G126" name="区域2_1_1_3_1_1_2"/>
    <protectedRange sqref="K94" name="区域2_3_1_2_5"/>
    <protectedRange sqref="K89" name="区域2_1_1_12"/>
    <protectedRange sqref="K89:K90" name="区域2_1_1_2_1_6"/>
    <protectedRange sqref="K106:K107" name="区域2_1_1_2_3_2"/>
    <protectedRange sqref="K107" name="区域2_2_1_1_3_6"/>
    <protectedRange sqref="K109" name="区域2_1_1_2_2_5"/>
    <protectedRange sqref="K113:K115 K113:K115" name="区域2_3_2_1_3"/>
    <protectedRange sqref="K109:K110" name="区域2_2_1_2_1_5"/>
    <protectedRange sqref="K109" name="区域2_2_1_1_4_3"/>
    <protectedRange sqref="K94" name="区域2_3_1_2_1_2"/>
    <protectedRange sqref="K89" name="区域2_1_1_2_5"/>
    <protectedRange sqref="K89:K90" name="区域2_1_1_2_1_1_4"/>
    <protectedRange sqref="K90" name="区域2_1_1_2_1_2_1"/>
    <protectedRange sqref="K89" name="区域2_1_1_2_5_1"/>
    <protectedRange sqref="K95" name="区域2_2_1_1_5_1"/>
    <protectedRange sqref="K95 K95" name="区域2_3_4_3"/>
    <protectedRange sqref="K98 K98" name="区域2_3_3_2_1"/>
    <protectedRange sqref="K97:K98" name="区域2_1_1_4_5"/>
    <protectedRange sqref="K94:K95" name="区域2_1_1_2_1_2_1_1"/>
    <protectedRange sqref="K97:K98" name="区域2_1_1_1_1_1_3"/>
    <protectedRange sqref="K97:K98" name="区域2_1_1_1_1_1_1_2"/>
    <protectedRange sqref="K97:K98" name="区域2_2_1_2_1_1_1_1_2"/>
    <protectedRange sqref="K94:K95 K94:K95" name="区域2_3_1_2_1_1_3"/>
    <protectedRange sqref="K94:K95" name="区域2_2_1_3_7"/>
    <protectedRange sqref="K94:K95" name="区域2_1_1_2_2_1_3"/>
    <protectedRange sqref="K95" name="区域2_2_1_1_2_1"/>
    <protectedRange sqref="K97:K98 K97:K98" name="区域2_3_1_2_1_1_1_2"/>
    <protectedRange sqref="K97:K98" name="区域2_2_1_3_1_4"/>
    <protectedRange sqref="K100:K102" name="区域2_2_1_1_13"/>
    <protectedRange sqref="K106:K108" name="区域2_1_1_2_3_1_1"/>
    <protectedRange sqref="K99:K102" name="区域2_1_1_2_1_1_1_1_1"/>
    <protectedRange sqref="K106:K108" name="区域2_2_1_9"/>
    <protectedRange sqref="K107:K108" name="区域2_2_1_1_3_1_1"/>
    <protectedRange sqref="K101:K102 K101:K102" name="区域2_3_2_2_1"/>
    <protectedRange sqref="K102" name="区域2_2_1_2_1_1_2"/>
    <protectedRange sqref="K101:K102" name="区域2_1_1_3_2_1"/>
    <protectedRange sqref="K100" name="区域2_2_1_1_1_1_1_6"/>
    <protectedRange sqref="K99:K100" name="区域2_1_1_2_4_1_1"/>
    <protectedRange sqref="K102 K102" name="区域2_3_1_1_1_1_1"/>
    <protectedRange sqref="K99:K102 K99" name="区域2_3_3_1_1_3"/>
    <protectedRange sqref="K99" name="区域2_2_1_2_1_1_6"/>
    <protectedRange sqref="K99" name="区域2_2_1_1_4_1_1"/>
    <protectedRange sqref="K101:K102 K101:K102" name="区域2_3_2_1_1_2"/>
    <protectedRange sqref="K102" name="区域2_2_1_2_1_1_1_2_1"/>
    <protectedRange sqref="K101:K102" name="区域2_1_1_3_1_1_3"/>
    <protectedRange sqref="K100:K102" name="区域2_2_2_2"/>
    <protectedRange sqref="K99" name="区域2_1_1_1_2_1"/>
    <protectedRange sqref="K99" name="区域2_1_1_1_1_2_3"/>
    <protectedRange sqref="K100" name="区域2_2_1_1_1_2_4"/>
    <protectedRange sqref="K99:K101" name="区域2_2_1_2_1_1_1_1_1_1"/>
    <protectedRange sqref="K101" name="区域2_2_1_1_1_1_1_1_3"/>
    <protectedRange sqref="K99:K101 K99:K101" name="区域2_3_1_2_2_1"/>
    <protectedRange sqref="K99:K101" name="区域2_2_1_3_2_2"/>
    <protectedRange sqref="K101" name="区域2_1_1_3_1_1_1_1"/>
    <protectedRange sqref="K101" name="区域2_2_1_1_2_1_1_3"/>
    <protectedRange sqref="K113:K115 K113:K115" name="区域2_3_2_7"/>
    <protectedRange sqref="K114:K115" name="区域2_2_1_2_1_1_1_5"/>
    <protectedRange sqref="K113:K115" name="区域2_1_1_3_5"/>
    <protectedRange sqref="K113:K115 K113:K115" name="区域2_3_2_1_2_1"/>
    <protectedRange sqref="K114:K115" name="区域2_2_1_2_1_1_1_3_1"/>
    <protectedRange sqref="K113:K115" name="区域2_1_1_3_1_4"/>
    <protectedRange sqref="K111:K115" name="区域2_2_3"/>
    <protectedRange sqref="K109:K110" name="区域2_1_1_1_9"/>
    <protectedRange sqref="C11:C12" name="区域2_2_4"/>
    <protectedRange sqref="C31 C28" name="区域2_1_1_4_1_2"/>
    <protectedRange sqref="G30" name="区域2_3_1_1_1_1_4"/>
    <protectedRange sqref="G7" name="区域2_2_1_3_8"/>
    <protectedRange sqref="G7:G8" name="区域2_1_1_2_1_7"/>
    <protectedRange sqref="G15" name="区域2_2_1_2_1_1_1_6"/>
    <protectedRange sqref="G14:G15" name="区域2_1_1_3_1"/>
    <protectedRange sqref="G9" name="区域2_2_1_1_2_7"/>
    <protectedRange sqref="H10" name="区域2_3_2"/>
    <protectedRange sqref="G9" name="区域2_2_1_1_3_7"/>
    <protectedRange sqref="G10" name="区域2_3_2_8"/>
    <protectedRange sqref="G11" name="区域2_1"/>
    <protectedRange sqref="G16" name="区域2_2_1_1_1_1_1_7"/>
    <protectedRange sqref="G16" name="区域2_2_1_1_2_1_5"/>
    <protectedRange sqref="H16" name="区域2_2_1_1_1_1_1_1_4"/>
    <protectedRange sqref="G16" name="区域2_2_1_1_1_1_1_1_1_2"/>
    <protectedRange sqref="G16" name="区域2_2_1_1_2_1_1_1_2"/>
    <protectedRange sqref="G7" name="区域2_2_1_1_14"/>
    <protectedRange sqref="G7:G8" name="区域2_1_1_2_1_1_5"/>
    <protectedRange sqref="G8" name="区域2_2_1_1_1_7"/>
    <protectedRange sqref="H8" name="区域2_2_1_1_2_2_3"/>
    <protectedRange sqref="H9" name="区域2_3_1_2_6"/>
    <protectedRange sqref="G8" name="区域2_2_1_1_2_2_1_1"/>
    <protectedRange sqref="G9" name="区域2_3_4_4"/>
    <protectedRange sqref="G9" name="区域2_3_1_2_1_1_1_1_1"/>
    <protectedRange sqref="G8" name="区域2_2_1_1_2_3_1"/>
    <protectedRange sqref="H9" name="区域2_3_1_8"/>
    <protectedRange sqref="G8" name="区域2_2_1_1_3_1_2"/>
    <protectedRange sqref="G9" name="区域2_3_2_1_4"/>
    <protectedRange sqref="G10" name="区域2_1_7"/>
    <protectedRange sqref="G8" name="区域2_2_1_1_2_3_1_1"/>
    <protectedRange sqref="G9" name="区域2_3_1_1_3"/>
    <protectedRange sqref="G9" name="区域2_3_1_2_1_6"/>
    <protectedRange sqref="G9" name="区域2_3_2_1_1_3"/>
    <protectedRange sqref="G9" name="区域2_3_4_1_2"/>
    <protectedRange sqref="G10" name="区域2_1_1_8"/>
    <protectedRange sqref="G9" name="区域2_3_1_3_1_1_1"/>
    <protectedRange sqref="G14" name="区域2_2_1_1_1_1_1_2_2"/>
    <protectedRange sqref="G14" name="区域2_2_1_1_2_1_1_4"/>
    <protectedRange sqref="G14" name="区域2_2_1_1_1_1_2_3"/>
    <protectedRange sqref="G14" name="区域2_2_1_1_2_1_2_1"/>
    <protectedRange sqref="H14" name="区域2_2_1_1_1_1_1_1_2_1"/>
    <protectedRange sqref="G14" name="区域2_2_1_1_1_1_1_1_1_1_1"/>
    <protectedRange sqref="G14" name="区域2_2_1_1_2_1_1_1_1_1"/>
    <protectedRange sqref="G14" name="区域2_2_1_1_1_1_3"/>
    <protectedRange sqref="G14" name="区域2_2_1_1_2_1_2_1_1"/>
    <protectedRange sqref="H14" name="区域2_2_1_1_1_1_1_2_1_1"/>
    <protectedRange sqref="G14" name="区域2_2_1_1_1_1_1_1_2_1_1"/>
    <protectedRange sqref="G14" name="区域2_2_1_1_2_1_1_1_2_1"/>
    <protectedRange sqref="G14" name="区域2_2_1_1_1_1_2_1_2"/>
    <protectedRange sqref="G14" name="区域2_2_1_1_2_1_1_2_1"/>
    <protectedRange sqref="K3 K3" name="区域2_3_10"/>
    <protectedRange sqref="K3" name="区域2_1_1_2_6"/>
    <protectedRange sqref="K11" name="区域2_1_1_3_6"/>
    <protectedRange sqref="K12" name="区域2_2_1_2_1_1_7"/>
    <protectedRange sqref="K12 K12" name="区域2_3_1_9"/>
    <protectedRange sqref="K12" name="区域2_1_1_3_1_5"/>
    <protectedRange sqref="K13" name="区域2_2_1_1_1_1_1_8"/>
    <protectedRange sqref="K13" name="区域2_2_1_3_1_5"/>
    <protectedRange sqref="K13" name="区域2_2_1_1_2_1_1_5"/>
    <protectedRange sqref="K6:K7" name="区域2_1_1_13"/>
    <protectedRange sqref="K3 K3" name="区域2_3_2_9"/>
    <protectedRange sqref="K3" name="区域2_2_1_1_15"/>
    <protectedRange sqref="K3" name="区域2_1_1_2_1_8"/>
    <protectedRange sqref="K3" name="区域2_2_1_1_2_8"/>
    <protectedRange sqref="K13" name="区域2_1_1_3_2_2"/>
    <protectedRange sqref="K14" name="区域2_2_1_1_1_8"/>
    <protectedRange sqref="K14:K15" name="区域2_2_1_2_1_1_1_7"/>
    <protectedRange sqref="K15" name="区域2_2_1_1_1_1_8"/>
    <protectedRange sqref="K14:K15 K14:K15" name="区域2_3_1_1_5"/>
    <protectedRange sqref="K14:K15" name="区域2_2_1_3_9"/>
    <protectedRange sqref="K14:K15" name="区域2_1_1_3_1_1_4"/>
    <protectedRange sqref="K15" name="区域2_2_1_1_2_1_6"/>
    <protectedRange sqref="O3:O4" name="区域2_1_1_3_7"/>
    <protectedRange sqref="O5" name="区域2_2_2_3"/>
    <protectedRange sqref="O3:O4" name="区域2_1_1_3_1_1"/>
    <protectedRange sqref="O3:O4" name="区域2_1_1_3_2_3"/>
    <protectedRange sqref="O5" name="区域2_2_2_1_3"/>
    <protectedRange sqref="O3:O4" name="区域2_1_1_3_1_1_5"/>
    <protectedRange sqref="O18:O20" name="区域2_5"/>
    <protectedRange sqref="O21" name="区域2_1_1_1_1_1_1_3"/>
    <protectedRange sqref="O22 O22" name="区域2_4_2_1"/>
    <protectedRange sqref="O22" name="区域2_6_1_1"/>
    <protectedRange sqref="S3" name="区域2_1_1_1_6"/>
    <protectedRange sqref="S9 S9" name="区域2_3_1"/>
    <protectedRange sqref="S9" name="区域2_2_1_1"/>
    <protectedRange sqref="S9" name="区域2_2_1"/>
    <protectedRange sqref="S15" name="区域2_2_1_1_1_1"/>
    <protectedRange sqref="S16" name="区域2_2_1_3_10"/>
    <protectedRange sqref="S3" name="区域2_1_1_1_2_3"/>
    <protectedRange sqref="S9" name="区域2_2_1_1_3_1_3"/>
    <protectedRange sqref="S3" name="区域2_1_1_2_3_3"/>
    <protectedRange sqref="S3" name="区域2_1_1_2_3_1_2"/>
    <protectedRange sqref="S3" name="区域2_1_1_2_1_1_1_3"/>
    <protectedRange sqref="S8:S9" name="区域2_1_1_2_1_1_1_1_2"/>
    <protectedRange sqref="S9" name="区域2_2_1_2_1_2_1"/>
    <protectedRange sqref="S9" name="区域2_2_1_1_2_1_2_2"/>
    <protectedRange sqref="S15" name="区域2_2_1_1_1_1_3_1"/>
    <protectedRange sqref="S15" name="区域2_1_1_3_1_1_6"/>
    <protectedRange sqref="S15 S15" name="区域2_3_2_1_1_1_1"/>
    <protectedRange sqref="S15" name="区域2_1_1_3_1_1_1_1_1"/>
    <protectedRange sqref="S15" name="区域2_2_1_1_1_1_1_1_1_1_1_1"/>
    <protectedRange sqref="S13:S14" name="区域2_1_1_4_6"/>
    <protectedRange sqref="S9" name="区域2_2_1_1_1_9"/>
    <protectedRange sqref="S9" name="区域2_2_1_1_3_1_1_2"/>
    <protectedRange sqref="S9" name="区域2_2_1_1_3_1_1_1_1"/>
    <protectedRange sqref="S9" name="区域2_2_1_2_1_2_2"/>
    <protectedRange sqref="S9" name="区域2_2_1_2_1_2_1_1"/>
    <protectedRange sqref="T9" name="区域2_2_1_1_3_1_2_1"/>
    <protectedRange sqref="T8:T9" name="区域2_2_1_2_1_2_2_1"/>
    <protectedRange sqref="S9" name="区域2_2_1_1_1_2_5"/>
    <protectedRange sqref="S8:S9" name="区域2_1_1_2_1_1_6"/>
    <protectedRange sqref="S9" name="区域2_2_1_1_3_1_2_1_1"/>
    <protectedRange sqref="S9" name="区域2_2_1_1_2_3_1_2"/>
    <protectedRange sqref="S9" name="区域2_2_1_2_2_1"/>
    <protectedRange sqref="S9 S9" name="区域2_3_1_1"/>
    <protectedRange sqref="S11:S12" name="区域2_1_1_1_1_6"/>
    <protectedRange sqref="S8:S9" name="区域2_2_1_2_2_1_1"/>
    <protectedRange sqref="S9" name="区域2_2_1_1_2_1_2_1_2"/>
    <protectedRange sqref="T9" name="区域2_2_1_1_3_8"/>
    <protectedRange sqref="T9" name="区域2_2_1_1_3_1_3_1"/>
    <protectedRange sqref="T9" name="区域2_2_1_1_3_1_1_1_1_1"/>
    <protectedRange sqref="T8:T9" name="区域2_2_1_2_1_2_3"/>
    <protectedRange sqref="T9" name="区域2_2_1_1_2_9"/>
    <protectedRange sqref="S9" name="区域2_2_1_1_4_4"/>
    <protectedRange sqref="S9" name="区域2_2_1_2_4"/>
    <protectedRange sqref="S8:S9" name="区域2_1_1_2_1_1_1_2_1"/>
    <protectedRange sqref="S3" name="区域2_1_1_2_2_1_4"/>
    <protectedRange sqref="S9" name="区域2_2_1_1_3_1_2_2"/>
    <protectedRange sqref="S9" name="区域2_2_1_2_1_6"/>
    <protectedRange sqref="S9" name="区域2_2_1_1_2_3_2"/>
    <protectedRange sqref="S9" name="区域2_2_1_1_1_2_1_1"/>
    <protectedRange sqref="S9" name="区域2_2_1_2_3_1"/>
    <protectedRange sqref="S12" name="区域2_1_1_2"/>
    <protectedRange sqref="S9 S9" name="区域2_3_3"/>
    <protectedRange sqref="S8:S9" name="区域2_1_1_2_3_2_1"/>
    <protectedRange sqref="S11:S12" name="区域2_1_1_1_3_2"/>
    <protectedRange sqref="S8:S9 S8:S9" name="区域2_3_2_2_2"/>
    <protectedRange sqref="S8:S9" name="区域2_2_1_2_2_2"/>
    <protectedRange sqref="S8:S9" name="区域2_1_1_2_1_1_1_1_1_1"/>
    <protectedRange sqref="S9" name="区域2_2_1_1_2_1_2_2_1"/>
    <protectedRange sqref="S16" name="区域2_2_1_2_1_1_1_1"/>
    <protectedRange sqref="S15" name="区域2_2_1_1_1_1_1"/>
    <protectedRange sqref="S16" name="区域2_2_1_3_1_6"/>
    <protectedRange sqref="S16" name="区域2_2_1_2_1_1_1_2_2"/>
    <protectedRange sqref="S15" name="区域2_2_1_1_1_1_2_4"/>
    <protectedRange sqref="S16" name="区域2_2_1_3_1_2_2"/>
    <protectedRange sqref="S15:S16 S15:S16" name="区域2_3_2_1_1_4"/>
    <protectedRange sqref="S15:S16" name="区域2_1_1_3_1_1_1_2"/>
    <protectedRange sqref="S16" name="区域2_2_1_1_1_1_1_1_1_3"/>
    <protectedRange sqref="S16" name="区域2_2_1_1_2_1_1_1_3"/>
    <protectedRange sqref="S16" name="区域2_2_1_2_1_1_1_1_1_2"/>
    <protectedRange sqref="S15:S16 S15:S16" name="区域2_3_2_1_1_1_1_1"/>
    <protectedRange sqref="S15:S16" name="区域2_1_1_3_1_1_1_1_1_1"/>
    <protectedRange sqref="S16" name="区域2_2_1_1_1_1_1_1_1_1_1_2"/>
    <protectedRange sqref="S16" name="区域2_2_1_1_2_1_1_1_1_2"/>
    <protectedRange sqref="S15" name="区域2_2_1_1_1_2_1_1_1"/>
    <protectedRange sqref="S16" name="区域2_2_1_1_1_1_2_1_1_1"/>
    <protectedRange sqref="S16" name="区域2_2_1_3_1_1_1_1_1"/>
    <protectedRange sqref="S16" name="区域2_2_1_1_2_2_4"/>
    <protectedRange sqref="T15 T15" name="区域2_3_2_10"/>
    <protectedRange sqref="T15:T16" name="区域2_1_1_3_8"/>
    <protectedRange sqref="T16" name="区域2_2_1_1_1_1_1_1_5"/>
    <protectedRange sqref="T16" name="区域2_2_1_1_2_1_7"/>
    <protectedRange sqref="T15 T15" name="区域2_3_2_1_2"/>
    <protectedRange sqref="T15:T16" name="区域2_1_1_3_1_6"/>
    <protectedRange sqref="T16" name="区域2_2_1_1_1_1_1_1_2_2"/>
    <protectedRange sqref="T16" name="区域2_2_1_1_2_1_1_6"/>
    <protectedRange sqref="T15:T16" name="区域2_2_1_2_1_1_1_1_2_1"/>
    <protectedRange sqref="T15:T16" name="区域2_1_1_3_1_1_1_2_1"/>
    <protectedRange sqref="T15 T15" name="区域2_3_2_1_1_1_2"/>
    <protectedRange sqref="T15:T16" name="区域2_1_1_3_1_1_1_2_1_1"/>
    <protectedRange sqref="T16" name="区域2_2_1_1_1_1_1_1_1_1_2"/>
    <protectedRange sqref="T16" name="区域2_2_1_1_2_1_1_1_2_2"/>
    <protectedRange sqref="T14" name="区域2_2_1_1_1_2_1_2"/>
    <protectedRange sqref="T16" name="区域2_2_1_1_1_1_2_1_3"/>
    <protectedRange sqref="T15:T16" name="区域2_2_1_3_1_1_1_1"/>
    <protectedRange sqref="T16" name="区域2_2_1_1_2_2_1_2"/>
    <protectedRange sqref="S16" name="区域2_2_1_2_1_1_2_1"/>
    <protectedRange sqref="S15" name="区域2_2_1_1_1_1_3_1_1"/>
    <protectedRange sqref="S16" name="区域2_2_1_3_2_3"/>
    <protectedRange sqref="S15:S16 S15:S16" name="区域2_3_2_1_1_2_1"/>
    <protectedRange sqref="S15:S16 S15:S16" name="区域2_3_2_1_1_2_1_1"/>
    <protectedRange sqref="S15:S16" name="区域2_1_1_3_1_1_2_1"/>
    <protectedRange sqref="S16" name="区域2_2_1_1_1_1_1_1_1_2_1"/>
    <protectedRange sqref="S16" name="区域2_2_1_1_2_1_1_2_2"/>
    <protectedRange sqref="S15" name="区域2_2_1_1_1_2_2_1"/>
    <protectedRange sqref="S16" name="区域2_2_1_1_1_1_2_2_1"/>
    <protectedRange sqref="S16" name="区域2_2_1_3_1_1_2"/>
    <protectedRange sqref="S16" name="区域2_2_1_1_2_2_1_1_1"/>
    <protectedRange sqref="S16" name="区域2_2_1_2_1_1_1_2_1_1"/>
    <protectedRange sqref="S15:S16" name="区域2_1_1_3_2_4"/>
    <protectedRange sqref="S16" name="区域2_2_1_2_1_1_1_1_1_1_1"/>
    <protectedRange sqref="S15" name="区域2_2_1_1_1_1_1_2_3"/>
    <protectedRange sqref="S16" name="区域2_2_1_3_1_2_1_1"/>
    <protectedRange sqref="S13:S14" name="区域2_1_1_2_10"/>
    <protectedRange sqref="S16" name="区域2_2_1_2_1_1_2_1_1"/>
    <protectedRange sqref="S16 S16" name="区域2_3_1_1_6"/>
    <protectedRange sqref="S15:S16" name="区域2_1_1_3_2_1_1"/>
    <protectedRange sqref="S13" name="区域2_1_1_1_2_1_2"/>
    <protectedRange sqref="S14" name="区域2_2_1_1_1_3_1"/>
    <protectedRange sqref="S15:S16" name="区域2_2_1_2_1_1_3_1"/>
    <protectedRange sqref="S16" name="区域2_2_1_1_1_1_3_1_1_1"/>
    <protectedRange sqref="S15:S16 S15:S16" name="区域2_3_1_1_1_6"/>
    <protectedRange sqref="S15:S16" name="区域2_2_1_3_1_2_1_1_1"/>
    <protectedRange sqref="S15:S16" name="区域2_1_1_3_1_2_1"/>
    <protectedRange sqref="S16" name="区域2_2_1_1_2_1_2_1_1_1"/>
  </protectedRanges>
  <mergeCells count="44">
    <mergeCell ref="A1:L1"/>
    <mergeCell ref="M1:X1"/>
    <mergeCell ref="A43:D43"/>
    <mergeCell ref="E43:H43"/>
    <mergeCell ref="I43:L43"/>
    <mergeCell ref="M43:P43"/>
    <mergeCell ref="Q43:T43"/>
    <mergeCell ref="U43:X43"/>
    <mergeCell ref="A44:L44"/>
    <mergeCell ref="M44:X44"/>
    <mergeCell ref="A86:D86"/>
    <mergeCell ref="E86:H86"/>
    <mergeCell ref="I86:L86"/>
    <mergeCell ref="M86:P86"/>
    <mergeCell ref="Q86:T86"/>
    <mergeCell ref="U86:X86"/>
    <mergeCell ref="A87:L87"/>
    <mergeCell ref="M87:X87"/>
    <mergeCell ref="A129:D129"/>
    <mergeCell ref="E129:H129"/>
    <mergeCell ref="I129:L129"/>
    <mergeCell ref="M129:P129"/>
    <mergeCell ref="Q129:T129"/>
    <mergeCell ref="U129:X129"/>
    <mergeCell ref="A130:L130"/>
    <mergeCell ref="M130:X130"/>
    <mergeCell ref="A3:A42"/>
    <mergeCell ref="A46:A85"/>
    <mergeCell ref="A89:A128"/>
    <mergeCell ref="E3:E42"/>
    <mergeCell ref="E46:E85"/>
    <mergeCell ref="E89:E128"/>
    <mergeCell ref="I3:I42"/>
    <mergeCell ref="I46:I85"/>
    <mergeCell ref="I89:I128"/>
    <mergeCell ref="M3:M42"/>
    <mergeCell ref="M46:M85"/>
    <mergeCell ref="M89:M128"/>
    <mergeCell ref="Q3:Q42"/>
    <mergeCell ref="Q46:Q85"/>
    <mergeCell ref="Q89:Q128"/>
    <mergeCell ref="U3:U42"/>
    <mergeCell ref="U46:U85"/>
    <mergeCell ref="U89:U128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2"/>
  <sheetViews>
    <sheetView view="pageBreakPreview" zoomScale="85" zoomScaleNormal="100" topLeftCell="A111" workbookViewId="0">
      <selection activeCell="I182" sqref="I182"/>
    </sheetView>
  </sheetViews>
  <sheetFormatPr defaultColWidth="9" defaultRowHeight="13.5"/>
  <cols>
    <col min="1" max="2" width="5.875" customWidth="1"/>
    <col min="4" max="4" width="7.375" customWidth="1"/>
    <col min="5" max="5" width="6.5" customWidth="1"/>
    <col min="6" max="6" width="5.875" customWidth="1"/>
    <col min="8" max="8" width="7.125" customWidth="1"/>
    <col min="9" max="9" width="6.5" customWidth="1"/>
    <col min="10" max="10" width="5.875" customWidth="1"/>
    <col min="12" max="12" width="5.875" customWidth="1"/>
    <col min="13" max="13" width="5.625" customWidth="1"/>
    <col min="14" max="14" width="6.5" customWidth="1"/>
    <col min="16" max="16" width="7.5" customWidth="1"/>
    <col min="17" max="17" width="5.125" customWidth="1"/>
    <col min="18" max="18" width="6.46666666666667" customWidth="1"/>
    <col min="20" max="20" width="6.75833333333333" customWidth="1"/>
    <col min="21" max="21" width="5.875" customWidth="1"/>
    <col min="22" max="22" width="5.58333333333333" customWidth="1"/>
    <col min="24" max="24" width="7.5" customWidth="1"/>
  </cols>
  <sheetData>
    <row r="1" ht="22.5" spans="1:24">
      <c r="A1" s="76" t="s">
        <v>221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 t="s">
        <v>221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ht="19" customHeight="1" spans="1:24">
      <c r="A2" s="77" t="s">
        <v>1</v>
      </c>
      <c r="B2" s="77" t="s">
        <v>2</v>
      </c>
      <c r="C2" s="77" t="s">
        <v>3</v>
      </c>
      <c r="D2" s="77" t="s">
        <v>4</v>
      </c>
      <c r="E2" s="77" t="s">
        <v>1</v>
      </c>
      <c r="F2" s="77" t="s">
        <v>2</v>
      </c>
      <c r="G2" s="77" t="s">
        <v>3</v>
      </c>
      <c r="H2" s="77" t="s">
        <v>4</v>
      </c>
      <c r="I2" s="77" t="s">
        <v>1</v>
      </c>
      <c r="J2" s="77" t="s">
        <v>2</v>
      </c>
      <c r="K2" s="77" t="s">
        <v>3</v>
      </c>
      <c r="L2" s="77" t="s">
        <v>4</v>
      </c>
      <c r="M2" s="77" t="s">
        <v>1</v>
      </c>
      <c r="N2" s="77" t="s">
        <v>2</v>
      </c>
      <c r="O2" s="77" t="s">
        <v>3</v>
      </c>
      <c r="P2" s="77" t="s">
        <v>4</v>
      </c>
      <c r="Q2" s="77" t="s">
        <v>1</v>
      </c>
      <c r="R2" s="77" t="s">
        <v>2</v>
      </c>
      <c r="S2" s="77" t="s">
        <v>3</v>
      </c>
      <c r="T2" s="77" t="s">
        <v>4</v>
      </c>
      <c r="U2" s="77" t="s">
        <v>1</v>
      </c>
      <c r="V2" s="77" t="s">
        <v>2</v>
      </c>
      <c r="W2" s="77" t="s">
        <v>3</v>
      </c>
      <c r="X2" s="77" t="s">
        <v>4</v>
      </c>
    </row>
    <row r="3" ht="14" customHeight="1" spans="1:24">
      <c r="A3" s="78" t="s">
        <v>222</v>
      </c>
      <c r="B3" s="79">
        <v>1</v>
      </c>
      <c r="C3" s="9" t="s">
        <v>223</v>
      </c>
      <c r="D3" s="9" t="s">
        <v>7</v>
      </c>
      <c r="E3" s="78" t="s">
        <v>224</v>
      </c>
      <c r="F3" s="80">
        <v>1</v>
      </c>
      <c r="G3" s="81" t="s">
        <v>225</v>
      </c>
      <c r="H3" s="82" t="s">
        <v>7</v>
      </c>
      <c r="I3" s="78" t="s">
        <v>226</v>
      </c>
      <c r="J3" s="80">
        <v>1</v>
      </c>
      <c r="K3" s="9" t="s">
        <v>227</v>
      </c>
      <c r="L3" s="9" t="s">
        <v>7</v>
      </c>
      <c r="M3" s="78" t="s">
        <v>228</v>
      </c>
      <c r="N3" s="80">
        <v>1</v>
      </c>
      <c r="O3" s="89" t="s">
        <v>229</v>
      </c>
      <c r="P3" s="89" t="s">
        <v>7</v>
      </c>
      <c r="Q3" s="78" t="s">
        <v>230</v>
      </c>
      <c r="R3" s="88">
        <v>1</v>
      </c>
      <c r="S3" s="91" t="s">
        <v>231</v>
      </c>
      <c r="T3" s="92" t="s">
        <v>7</v>
      </c>
      <c r="U3" s="78" t="s">
        <v>232</v>
      </c>
      <c r="V3" s="84">
        <v>1</v>
      </c>
      <c r="W3" s="9" t="s">
        <v>233</v>
      </c>
      <c r="X3" s="9" t="s">
        <v>7</v>
      </c>
    </row>
    <row r="4" ht="14" customHeight="1" spans="1:24">
      <c r="A4" s="83"/>
      <c r="B4" s="79">
        <v>2</v>
      </c>
      <c r="C4" s="9" t="s">
        <v>234</v>
      </c>
      <c r="D4" s="9" t="s">
        <v>7</v>
      </c>
      <c r="E4" s="83"/>
      <c r="F4" s="80">
        <v>2</v>
      </c>
      <c r="G4" s="81" t="s">
        <v>235</v>
      </c>
      <c r="H4" s="82" t="s">
        <v>7</v>
      </c>
      <c r="I4" s="83"/>
      <c r="J4" s="80">
        <v>2</v>
      </c>
      <c r="K4" s="9" t="s">
        <v>236</v>
      </c>
      <c r="L4" s="9" t="s">
        <v>7</v>
      </c>
      <c r="M4" s="83"/>
      <c r="N4" s="80">
        <v>2</v>
      </c>
      <c r="O4" s="89" t="s">
        <v>237</v>
      </c>
      <c r="P4" s="89" t="s">
        <v>7</v>
      </c>
      <c r="Q4" s="83"/>
      <c r="R4" s="88">
        <v>2</v>
      </c>
      <c r="S4" s="91" t="s">
        <v>238</v>
      </c>
      <c r="T4" s="92" t="s">
        <v>7</v>
      </c>
      <c r="U4" s="83"/>
      <c r="V4" s="84">
        <v>2</v>
      </c>
      <c r="W4" s="9" t="s">
        <v>239</v>
      </c>
      <c r="X4" s="9" t="s">
        <v>7</v>
      </c>
    </row>
    <row r="5" ht="14" customHeight="1" spans="1:24">
      <c r="A5" s="83"/>
      <c r="B5" s="79">
        <v>3</v>
      </c>
      <c r="C5" s="9" t="s">
        <v>240</v>
      </c>
      <c r="D5" s="9" t="s">
        <v>7</v>
      </c>
      <c r="E5" s="83"/>
      <c r="F5" s="80">
        <v>3</v>
      </c>
      <c r="G5" s="81" t="s">
        <v>241</v>
      </c>
      <c r="H5" s="82" t="s">
        <v>7</v>
      </c>
      <c r="I5" s="83"/>
      <c r="J5" s="80">
        <v>3</v>
      </c>
      <c r="K5" s="9" t="s">
        <v>242</v>
      </c>
      <c r="L5" s="9" t="s">
        <v>7</v>
      </c>
      <c r="M5" s="83"/>
      <c r="N5" s="80">
        <v>3</v>
      </c>
      <c r="O5" s="89" t="s">
        <v>243</v>
      </c>
      <c r="P5" s="89" t="s">
        <v>14</v>
      </c>
      <c r="Q5" s="83"/>
      <c r="R5" s="88">
        <v>3</v>
      </c>
      <c r="S5" s="91" t="s">
        <v>244</v>
      </c>
      <c r="T5" s="92" t="s">
        <v>7</v>
      </c>
      <c r="U5" s="83"/>
      <c r="V5" s="84">
        <v>3</v>
      </c>
      <c r="W5" s="84" t="s">
        <v>245</v>
      </c>
      <c r="X5" s="9" t="s">
        <v>14</v>
      </c>
    </row>
    <row r="6" ht="14" customHeight="1" spans="1:24">
      <c r="A6" s="83"/>
      <c r="B6" s="79">
        <v>4</v>
      </c>
      <c r="C6" s="9" t="s">
        <v>246</v>
      </c>
      <c r="D6" s="9" t="s">
        <v>7</v>
      </c>
      <c r="E6" s="83"/>
      <c r="F6" s="80">
        <v>4</v>
      </c>
      <c r="G6" s="81" t="s">
        <v>247</v>
      </c>
      <c r="H6" s="82" t="s">
        <v>7</v>
      </c>
      <c r="I6" s="83"/>
      <c r="J6" s="80">
        <v>4</v>
      </c>
      <c r="K6" s="9" t="s">
        <v>248</v>
      </c>
      <c r="L6" s="9" t="s">
        <v>7</v>
      </c>
      <c r="M6" s="83"/>
      <c r="N6" s="80">
        <v>4</v>
      </c>
      <c r="O6" s="89" t="s">
        <v>249</v>
      </c>
      <c r="P6" s="89" t="s">
        <v>7</v>
      </c>
      <c r="Q6" s="83"/>
      <c r="R6" s="88">
        <v>4</v>
      </c>
      <c r="S6" s="91" t="s">
        <v>250</v>
      </c>
      <c r="T6" s="92" t="s">
        <v>14</v>
      </c>
      <c r="U6" s="83"/>
      <c r="V6" s="84">
        <v>4</v>
      </c>
      <c r="W6" s="84" t="s">
        <v>251</v>
      </c>
      <c r="X6" s="9" t="s">
        <v>7</v>
      </c>
    </row>
    <row r="7" ht="14" customHeight="1" spans="1:24">
      <c r="A7" s="83"/>
      <c r="B7" s="79">
        <v>5</v>
      </c>
      <c r="C7" s="9" t="s">
        <v>252</v>
      </c>
      <c r="D7" s="9" t="s">
        <v>14</v>
      </c>
      <c r="E7" s="83"/>
      <c r="F7" s="80">
        <v>5</v>
      </c>
      <c r="G7" s="81" t="s">
        <v>253</v>
      </c>
      <c r="H7" s="82" t="s">
        <v>7</v>
      </c>
      <c r="I7" s="83"/>
      <c r="J7" s="80">
        <v>5</v>
      </c>
      <c r="K7" s="9" t="s">
        <v>254</v>
      </c>
      <c r="L7" s="9" t="s">
        <v>14</v>
      </c>
      <c r="M7" s="83"/>
      <c r="N7" s="80">
        <v>5</v>
      </c>
      <c r="O7" s="89" t="s">
        <v>255</v>
      </c>
      <c r="P7" s="89" t="s">
        <v>7</v>
      </c>
      <c r="Q7" s="83"/>
      <c r="R7" s="88">
        <v>5</v>
      </c>
      <c r="S7" s="91" t="s">
        <v>256</v>
      </c>
      <c r="T7" s="92" t="s">
        <v>7</v>
      </c>
      <c r="U7" s="83"/>
      <c r="V7" s="84">
        <v>5</v>
      </c>
      <c r="W7" s="9" t="s">
        <v>257</v>
      </c>
      <c r="X7" s="9" t="s">
        <v>7</v>
      </c>
    </row>
    <row r="8" ht="14" customHeight="1" spans="1:24">
      <c r="A8" s="83"/>
      <c r="B8" s="79">
        <v>6</v>
      </c>
      <c r="C8" s="9" t="s">
        <v>258</v>
      </c>
      <c r="D8" s="9" t="s">
        <v>7</v>
      </c>
      <c r="E8" s="83"/>
      <c r="F8" s="80">
        <v>6</v>
      </c>
      <c r="G8" s="81" t="s">
        <v>259</v>
      </c>
      <c r="H8" s="82" t="s">
        <v>14</v>
      </c>
      <c r="I8" s="83"/>
      <c r="J8" s="80">
        <v>6</v>
      </c>
      <c r="K8" s="9" t="s">
        <v>260</v>
      </c>
      <c r="L8" s="9" t="s">
        <v>7</v>
      </c>
      <c r="M8" s="83"/>
      <c r="N8" s="80">
        <v>6</v>
      </c>
      <c r="O8" s="89" t="s">
        <v>261</v>
      </c>
      <c r="P8" s="89" t="s">
        <v>14</v>
      </c>
      <c r="Q8" s="83"/>
      <c r="R8" s="88">
        <v>6</v>
      </c>
      <c r="S8" s="91" t="s">
        <v>262</v>
      </c>
      <c r="T8" s="92" t="s">
        <v>7</v>
      </c>
      <c r="U8" s="83"/>
      <c r="V8" s="84">
        <v>6</v>
      </c>
      <c r="W8" s="9" t="s">
        <v>263</v>
      </c>
      <c r="X8" s="9" t="s">
        <v>7</v>
      </c>
    </row>
    <row r="9" ht="14" customHeight="1" spans="1:24">
      <c r="A9" s="83"/>
      <c r="B9" s="79">
        <v>7</v>
      </c>
      <c r="C9" s="9" t="s">
        <v>264</v>
      </c>
      <c r="D9" s="9" t="s">
        <v>14</v>
      </c>
      <c r="E9" s="83"/>
      <c r="F9" s="80">
        <v>7</v>
      </c>
      <c r="G9" s="81" t="s">
        <v>265</v>
      </c>
      <c r="H9" s="82" t="s">
        <v>14</v>
      </c>
      <c r="I9" s="83"/>
      <c r="J9" s="80">
        <v>7</v>
      </c>
      <c r="K9" s="9" t="s">
        <v>266</v>
      </c>
      <c r="L9" s="9" t="s">
        <v>7</v>
      </c>
      <c r="M9" s="83"/>
      <c r="N9" s="80">
        <v>7</v>
      </c>
      <c r="O9" s="89" t="s">
        <v>267</v>
      </c>
      <c r="P9" s="89" t="s">
        <v>7</v>
      </c>
      <c r="Q9" s="83"/>
      <c r="R9" s="88">
        <v>7</v>
      </c>
      <c r="S9" s="91" t="s">
        <v>268</v>
      </c>
      <c r="T9" s="92" t="s">
        <v>7</v>
      </c>
      <c r="U9" s="83"/>
      <c r="V9" s="84">
        <v>7</v>
      </c>
      <c r="W9" s="9" t="s">
        <v>269</v>
      </c>
      <c r="X9" s="9" t="s">
        <v>7</v>
      </c>
    </row>
    <row r="10" ht="14" customHeight="1" spans="1:24">
      <c r="A10" s="83"/>
      <c r="B10" s="79">
        <v>8</v>
      </c>
      <c r="C10" s="9" t="s">
        <v>270</v>
      </c>
      <c r="D10" s="9" t="s">
        <v>7</v>
      </c>
      <c r="E10" s="83"/>
      <c r="F10" s="80">
        <v>8</v>
      </c>
      <c r="G10" s="81" t="s">
        <v>271</v>
      </c>
      <c r="H10" s="82" t="s">
        <v>7</v>
      </c>
      <c r="I10" s="83"/>
      <c r="J10" s="80">
        <v>8</v>
      </c>
      <c r="K10" s="9" t="s">
        <v>272</v>
      </c>
      <c r="L10" s="9" t="s">
        <v>7</v>
      </c>
      <c r="M10" s="83"/>
      <c r="N10" s="80">
        <v>8</v>
      </c>
      <c r="O10" s="89" t="s">
        <v>273</v>
      </c>
      <c r="P10" s="89" t="s">
        <v>14</v>
      </c>
      <c r="Q10" s="83"/>
      <c r="R10" s="88">
        <v>8</v>
      </c>
      <c r="S10" s="91" t="s">
        <v>274</v>
      </c>
      <c r="T10" s="92" t="s">
        <v>14</v>
      </c>
      <c r="U10" s="83"/>
      <c r="V10" s="84">
        <v>8</v>
      </c>
      <c r="W10" s="9" t="s">
        <v>275</v>
      </c>
      <c r="X10" s="9" t="s">
        <v>7</v>
      </c>
    </row>
    <row r="11" ht="14" customHeight="1" spans="1:24">
      <c r="A11" s="83"/>
      <c r="B11" s="79">
        <v>9</v>
      </c>
      <c r="C11" s="9" t="s">
        <v>276</v>
      </c>
      <c r="D11" s="9" t="s">
        <v>7</v>
      </c>
      <c r="E11" s="83"/>
      <c r="F11" s="80">
        <v>9</v>
      </c>
      <c r="G11" s="81" t="s">
        <v>277</v>
      </c>
      <c r="H11" s="82" t="s">
        <v>7</v>
      </c>
      <c r="I11" s="83"/>
      <c r="J11" s="80">
        <v>9</v>
      </c>
      <c r="K11" s="9" t="s">
        <v>278</v>
      </c>
      <c r="L11" s="9" t="s">
        <v>14</v>
      </c>
      <c r="M11" s="83"/>
      <c r="N11" s="80">
        <v>9</v>
      </c>
      <c r="O11" s="89" t="s">
        <v>279</v>
      </c>
      <c r="P11" s="89" t="s">
        <v>7</v>
      </c>
      <c r="Q11" s="83"/>
      <c r="R11" s="88">
        <v>9</v>
      </c>
      <c r="S11" s="91" t="s">
        <v>280</v>
      </c>
      <c r="T11" s="92" t="s">
        <v>7</v>
      </c>
      <c r="U11" s="83"/>
      <c r="V11" s="84">
        <v>9</v>
      </c>
      <c r="W11" s="38" t="s">
        <v>281</v>
      </c>
      <c r="X11" s="9" t="s">
        <v>7</v>
      </c>
    </row>
    <row r="12" ht="14" customHeight="1" spans="1:24">
      <c r="A12" s="83"/>
      <c r="B12" s="79">
        <v>10</v>
      </c>
      <c r="C12" s="9" t="s">
        <v>282</v>
      </c>
      <c r="D12" s="9" t="s">
        <v>7</v>
      </c>
      <c r="E12" s="83"/>
      <c r="F12" s="80">
        <v>10</v>
      </c>
      <c r="G12" s="81" t="s">
        <v>283</v>
      </c>
      <c r="H12" s="82" t="s">
        <v>7</v>
      </c>
      <c r="I12" s="83"/>
      <c r="J12" s="80">
        <v>10</v>
      </c>
      <c r="K12" s="9" t="s">
        <v>284</v>
      </c>
      <c r="L12" s="9" t="s">
        <v>7</v>
      </c>
      <c r="M12" s="83"/>
      <c r="N12" s="80">
        <v>10</v>
      </c>
      <c r="O12" s="89" t="s">
        <v>285</v>
      </c>
      <c r="P12" s="89" t="s">
        <v>14</v>
      </c>
      <c r="Q12" s="83"/>
      <c r="R12" s="88">
        <v>10</v>
      </c>
      <c r="S12" s="91" t="s">
        <v>286</v>
      </c>
      <c r="T12" s="92" t="s">
        <v>7</v>
      </c>
      <c r="U12" s="83"/>
      <c r="V12" s="84">
        <v>10</v>
      </c>
      <c r="W12" s="38" t="s">
        <v>287</v>
      </c>
      <c r="X12" s="9" t="s">
        <v>7</v>
      </c>
    </row>
    <row r="13" ht="14" customHeight="1" spans="1:24">
      <c r="A13" s="83"/>
      <c r="B13" s="79">
        <v>11</v>
      </c>
      <c r="C13" s="9" t="s">
        <v>288</v>
      </c>
      <c r="D13" s="34" t="s">
        <v>7</v>
      </c>
      <c r="E13" s="83"/>
      <c r="F13" s="80">
        <v>11</v>
      </c>
      <c r="G13" s="81" t="s">
        <v>289</v>
      </c>
      <c r="H13" s="82" t="s">
        <v>14</v>
      </c>
      <c r="I13" s="83"/>
      <c r="J13" s="80">
        <v>11</v>
      </c>
      <c r="K13" s="70" t="s">
        <v>290</v>
      </c>
      <c r="L13" s="9" t="s">
        <v>7</v>
      </c>
      <c r="M13" s="83"/>
      <c r="N13" s="80">
        <v>11</v>
      </c>
      <c r="O13" s="89" t="s">
        <v>291</v>
      </c>
      <c r="P13" s="89" t="s">
        <v>7</v>
      </c>
      <c r="Q13" s="83"/>
      <c r="R13" s="88">
        <v>11</v>
      </c>
      <c r="S13" s="91" t="s">
        <v>292</v>
      </c>
      <c r="T13" s="92" t="s">
        <v>7</v>
      </c>
      <c r="U13" s="83"/>
      <c r="V13" s="84">
        <v>11</v>
      </c>
      <c r="W13" s="38" t="s">
        <v>293</v>
      </c>
      <c r="X13" s="9" t="s">
        <v>7</v>
      </c>
    </row>
    <row r="14" ht="14" customHeight="1" spans="1:24">
      <c r="A14" s="83"/>
      <c r="B14" s="79">
        <v>12</v>
      </c>
      <c r="C14" s="9" t="s">
        <v>294</v>
      </c>
      <c r="D14" s="34" t="s">
        <v>14</v>
      </c>
      <c r="E14" s="83"/>
      <c r="F14" s="80">
        <v>12</v>
      </c>
      <c r="G14" s="81" t="s">
        <v>295</v>
      </c>
      <c r="H14" s="82" t="s">
        <v>7</v>
      </c>
      <c r="I14" s="83"/>
      <c r="J14" s="80">
        <v>12</v>
      </c>
      <c r="K14" s="70" t="s">
        <v>296</v>
      </c>
      <c r="L14" s="9" t="s">
        <v>14</v>
      </c>
      <c r="M14" s="83"/>
      <c r="N14" s="80">
        <v>12</v>
      </c>
      <c r="O14" s="89" t="s">
        <v>297</v>
      </c>
      <c r="P14" s="89" t="s">
        <v>7</v>
      </c>
      <c r="Q14" s="83"/>
      <c r="R14" s="88">
        <v>12</v>
      </c>
      <c r="S14" s="91" t="s">
        <v>298</v>
      </c>
      <c r="T14" s="92" t="s">
        <v>14</v>
      </c>
      <c r="U14" s="83"/>
      <c r="V14" s="84">
        <v>12</v>
      </c>
      <c r="W14" s="38" t="s">
        <v>299</v>
      </c>
      <c r="X14" s="9" t="s">
        <v>14</v>
      </c>
    </row>
    <row r="15" ht="14" customHeight="1" spans="1:24">
      <c r="A15" s="83"/>
      <c r="B15" s="79">
        <v>13</v>
      </c>
      <c r="C15" s="9" t="s">
        <v>300</v>
      </c>
      <c r="D15" s="34" t="s">
        <v>7</v>
      </c>
      <c r="E15" s="83"/>
      <c r="F15" s="80">
        <v>13</v>
      </c>
      <c r="G15" s="81" t="s">
        <v>301</v>
      </c>
      <c r="H15" s="82" t="s">
        <v>14</v>
      </c>
      <c r="I15" s="83"/>
      <c r="J15" s="80">
        <v>13</v>
      </c>
      <c r="K15" s="70" t="s">
        <v>302</v>
      </c>
      <c r="L15" s="9" t="s">
        <v>7</v>
      </c>
      <c r="M15" s="83"/>
      <c r="N15" s="80">
        <v>13</v>
      </c>
      <c r="O15" s="89" t="s">
        <v>303</v>
      </c>
      <c r="P15" s="89" t="s">
        <v>14</v>
      </c>
      <c r="Q15" s="83"/>
      <c r="R15" s="88">
        <v>13</v>
      </c>
      <c r="S15" s="91" t="s">
        <v>304</v>
      </c>
      <c r="T15" s="92" t="s">
        <v>7</v>
      </c>
      <c r="U15" s="83"/>
      <c r="V15" s="84">
        <v>13</v>
      </c>
      <c r="W15" s="38" t="s">
        <v>305</v>
      </c>
      <c r="X15" s="9" t="s">
        <v>7</v>
      </c>
    </row>
    <row r="16" ht="14" customHeight="1" spans="1:24">
      <c r="A16" s="83"/>
      <c r="B16" s="79">
        <v>14</v>
      </c>
      <c r="C16" s="9" t="s">
        <v>306</v>
      </c>
      <c r="D16" s="34" t="s">
        <v>7</v>
      </c>
      <c r="E16" s="83"/>
      <c r="F16" s="80">
        <v>14</v>
      </c>
      <c r="G16" s="81" t="s">
        <v>307</v>
      </c>
      <c r="H16" s="82" t="s">
        <v>7</v>
      </c>
      <c r="I16" s="83"/>
      <c r="J16" s="80">
        <v>14</v>
      </c>
      <c r="K16" s="70" t="s">
        <v>308</v>
      </c>
      <c r="L16" s="9" t="s">
        <v>14</v>
      </c>
      <c r="M16" s="83"/>
      <c r="N16" s="80">
        <v>14</v>
      </c>
      <c r="O16" s="89" t="s">
        <v>309</v>
      </c>
      <c r="P16" s="89" t="s">
        <v>7</v>
      </c>
      <c r="Q16" s="83"/>
      <c r="R16" s="88">
        <v>14</v>
      </c>
      <c r="S16" s="92" t="s">
        <v>310</v>
      </c>
      <c r="T16" s="92" t="s">
        <v>7</v>
      </c>
      <c r="U16" s="83"/>
      <c r="V16" s="84">
        <v>14</v>
      </c>
      <c r="W16" s="38" t="s">
        <v>311</v>
      </c>
      <c r="X16" s="9" t="s">
        <v>14</v>
      </c>
    </row>
    <row r="17" ht="14" customHeight="1" spans="1:24">
      <c r="A17" s="83"/>
      <c r="B17" s="79">
        <v>15</v>
      </c>
      <c r="C17" s="9" t="s">
        <v>312</v>
      </c>
      <c r="D17" s="34" t="s">
        <v>7</v>
      </c>
      <c r="E17" s="83"/>
      <c r="F17" s="80">
        <v>15</v>
      </c>
      <c r="G17" s="81" t="s">
        <v>313</v>
      </c>
      <c r="H17" s="82" t="s">
        <v>7</v>
      </c>
      <c r="I17" s="83"/>
      <c r="J17" s="80">
        <v>15</v>
      </c>
      <c r="K17" s="70" t="s">
        <v>314</v>
      </c>
      <c r="L17" s="9" t="s">
        <v>7</v>
      </c>
      <c r="M17" s="83"/>
      <c r="N17" s="80">
        <v>15</v>
      </c>
      <c r="O17" s="89" t="s">
        <v>315</v>
      </c>
      <c r="P17" s="89" t="s">
        <v>7</v>
      </c>
      <c r="Q17" s="83"/>
      <c r="R17" s="88">
        <v>15</v>
      </c>
      <c r="S17" s="91" t="s">
        <v>316</v>
      </c>
      <c r="T17" s="92" t="s">
        <v>7</v>
      </c>
      <c r="U17" s="83"/>
      <c r="V17" s="84">
        <v>15</v>
      </c>
      <c r="W17" s="38" t="s">
        <v>317</v>
      </c>
      <c r="X17" s="9" t="s">
        <v>7</v>
      </c>
    </row>
    <row r="18" ht="14" customHeight="1" spans="1:24">
      <c r="A18" s="83"/>
      <c r="B18" s="79">
        <v>16</v>
      </c>
      <c r="C18" s="9" t="s">
        <v>318</v>
      </c>
      <c r="D18" s="34" t="s">
        <v>7</v>
      </c>
      <c r="E18" s="83"/>
      <c r="F18" s="80">
        <v>16</v>
      </c>
      <c r="G18" s="81" t="s">
        <v>319</v>
      </c>
      <c r="H18" s="82" t="s">
        <v>14</v>
      </c>
      <c r="I18" s="83"/>
      <c r="J18" s="80">
        <v>16</v>
      </c>
      <c r="K18" s="70" t="s">
        <v>207</v>
      </c>
      <c r="L18" s="9" t="s">
        <v>7</v>
      </c>
      <c r="M18" s="83"/>
      <c r="N18" s="80">
        <v>16</v>
      </c>
      <c r="O18" s="89" t="s">
        <v>320</v>
      </c>
      <c r="P18" s="89" t="s">
        <v>7</v>
      </c>
      <c r="Q18" s="83"/>
      <c r="R18" s="88">
        <v>16</v>
      </c>
      <c r="S18" s="91" t="s">
        <v>321</v>
      </c>
      <c r="T18" s="92" t="s">
        <v>7</v>
      </c>
      <c r="U18" s="83"/>
      <c r="V18" s="84">
        <v>16</v>
      </c>
      <c r="W18" s="38" t="s">
        <v>322</v>
      </c>
      <c r="X18" s="9" t="s">
        <v>7</v>
      </c>
    </row>
    <row r="19" ht="14" customHeight="1" spans="1:24">
      <c r="A19" s="83"/>
      <c r="B19" s="79">
        <v>17</v>
      </c>
      <c r="C19" s="9" t="s">
        <v>323</v>
      </c>
      <c r="D19" s="34" t="s">
        <v>7</v>
      </c>
      <c r="E19" s="83"/>
      <c r="F19" s="80">
        <v>17</v>
      </c>
      <c r="G19" s="81" t="s">
        <v>324</v>
      </c>
      <c r="H19" s="82" t="s">
        <v>7</v>
      </c>
      <c r="I19" s="83"/>
      <c r="J19" s="80">
        <v>17</v>
      </c>
      <c r="K19" s="70" t="s">
        <v>325</v>
      </c>
      <c r="L19" s="9" t="s">
        <v>7</v>
      </c>
      <c r="M19" s="83"/>
      <c r="N19" s="80">
        <v>17</v>
      </c>
      <c r="O19" s="89" t="s">
        <v>326</v>
      </c>
      <c r="P19" s="89" t="s">
        <v>7</v>
      </c>
      <c r="Q19" s="83"/>
      <c r="R19" s="88">
        <v>17</v>
      </c>
      <c r="S19" s="91" t="s">
        <v>327</v>
      </c>
      <c r="T19" s="92" t="s">
        <v>7</v>
      </c>
      <c r="U19" s="83"/>
      <c r="V19" s="84">
        <v>17</v>
      </c>
      <c r="W19" s="38" t="s">
        <v>328</v>
      </c>
      <c r="X19" s="9" t="s">
        <v>7</v>
      </c>
    </row>
    <row r="20" ht="14" customHeight="1" spans="1:24">
      <c r="A20" s="83"/>
      <c r="B20" s="79">
        <v>18</v>
      </c>
      <c r="C20" s="9" t="s">
        <v>329</v>
      </c>
      <c r="D20" s="34" t="s">
        <v>7</v>
      </c>
      <c r="E20" s="83"/>
      <c r="F20" s="80">
        <v>18</v>
      </c>
      <c r="G20" s="81" t="s">
        <v>330</v>
      </c>
      <c r="H20" s="82" t="s">
        <v>7</v>
      </c>
      <c r="I20" s="83"/>
      <c r="J20" s="80">
        <v>18</v>
      </c>
      <c r="K20" s="70" t="s">
        <v>331</v>
      </c>
      <c r="L20" s="9" t="s">
        <v>7</v>
      </c>
      <c r="M20" s="83"/>
      <c r="N20" s="80">
        <v>18</v>
      </c>
      <c r="O20" s="89" t="s">
        <v>332</v>
      </c>
      <c r="P20" s="89" t="s">
        <v>7</v>
      </c>
      <c r="Q20" s="83"/>
      <c r="R20" s="88">
        <v>18</v>
      </c>
      <c r="S20" s="91" t="s">
        <v>333</v>
      </c>
      <c r="T20" s="92" t="s">
        <v>7</v>
      </c>
      <c r="U20" s="83"/>
      <c r="V20" s="84">
        <v>18</v>
      </c>
      <c r="W20" s="38" t="s">
        <v>334</v>
      </c>
      <c r="X20" s="9" t="s">
        <v>14</v>
      </c>
    </row>
    <row r="21" ht="14" customHeight="1" spans="1:24">
      <c r="A21" s="83"/>
      <c r="B21" s="79">
        <v>19</v>
      </c>
      <c r="C21" s="9" t="s">
        <v>335</v>
      </c>
      <c r="D21" s="34" t="s">
        <v>7</v>
      </c>
      <c r="E21" s="83"/>
      <c r="F21" s="80">
        <v>19</v>
      </c>
      <c r="G21" s="81" t="s">
        <v>336</v>
      </c>
      <c r="H21" s="82" t="s">
        <v>7</v>
      </c>
      <c r="I21" s="83"/>
      <c r="J21" s="80">
        <v>19</v>
      </c>
      <c r="K21" s="70" t="s">
        <v>337</v>
      </c>
      <c r="L21" s="9" t="s">
        <v>7</v>
      </c>
      <c r="M21" s="83"/>
      <c r="N21" s="80">
        <v>19</v>
      </c>
      <c r="O21" s="89" t="s">
        <v>338</v>
      </c>
      <c r="P21" s="89" t="s">
        <v>7</v>
      </c>
      <c r="Q21" s="83"/>
      <c r="R21" s="88">
        <v>19</v>
      </c>
      <c r="S21" s="92" t="s">
        <v>339</v>
      </c>
      <c r="T21" s="92" t="s">
        <v>7</v>
      </c>
      <c r="U21" s="83"/>
      <c r="V21" s="84">
        <v>19</v>
      </c>
      <c r="W21" s="38" t="s">
        <v>340</v>
      </c>
      <c r="X21" s="9" t="s">
        <v>7</v>
      </c>
    </row>
    <row r="22" ht="14" customHeight="1" spans="1:24">
      <c r="A22" s="83"/>
      <c r="B22" s="79">
        <v>20</v>
      </c>
      <c r="C22" s="9" t="s">
        <v>341</v>
      </c>
      <c r="D22" s="34" t="s">
        <v>7</v>
      </c>
      <c r="E22" s="83"/>
      <c r="F22" s="80">
        <v>20</v>
      </c>
      <c r="G22" s="81" t="s">
        <v>342</v>
      </c>
      <c r="H22" s="82" t="s">
        <v>7</v>
      </c>
      <c r="I22" s="83"/>
      <c r="J22" s="80">
        <v>20</v>
      </c>
      <c r="K22" s="70" t="s">
        <v>343</v>
      </c>
      <c r="L22" s="9" t="s">
        <v>7</v>
      </c>
      <c r="M22" s="83"/>
      <c r="N22" s="80">
        <v>20</v>
      </c>
      <c r="O22" s="89" t="s">
        <v>344</v>
      </c>
      <c r="P22" s="89" t="s">
        <v>7</v>
      </c>
      <c r="Q22" s="83"/>
      <c r="R22" s="88">
        <v>20</v>
      </c>
      <c r="S22" s="91" t="s">
        <v>345</v>
      </c>
      <c r="T22" s="92" t="s">
        <v>14</v>
      </c>
      <c r="U22" s="83"/>
      <c r="V22" s="84">
        <v>20</v>
      </c>
      <c r="W22" s="38" t="s">
        <v>346</v>
      </c>
      <c r="X22" s="9" t="s">
        <v>7</v>
      </c>
    </row>
    <row r="23" ht="14" customHeight="1" spans="1:24">
      <c r="A23" s="83"/>
      <c r="B23" s="79">
        <v>21</v>
      </c>
      <c r="C23" s="9" t="s">
        <v>347</v>
      </c>
      <c r="D23" s="9" t="s">
        <v>14</v>
      </c>
      <c r="E23" s="83"/>
      <c r="F23" s="80">
        <v>21</v>
      </c>
      <c r="G23" s="81" t="s">
        <v>348</v>
      </c>
      <c r="H23" s="82" t="s">
        <v>7</v>
      </c>
      <c r="I23" s="83"/>
      <c r="J23" s="80">
        <v>21</v>
      </c>
      <c r="K23" s="70" t="s">
        <v>349</v>
      </c>
      <c r="L23" s="9" t="s">
        <v>7</v>
      </c>
      <c r="M23" s="83"/>
      <c r="N23" s="80">
        <v>21</v>
      </c>
      <c r="O23" s="89" t="s">
        <v>350</v>
      </c>
      <c r="P23" s="89" t="s">
        <v>7</v>
      </c>
      <c r="Q23" s="83"/>
      <c r="R23" s="88">
        <v>21</v>
      </c>
      <c r="S23" s="91" t="s">
        <v>351</v>
      </c>
      <c r="T23" s="92" t="s">
        <v>14</v>
      </c>
      <c r="U23" s="83"/>
      <c r="V23" s="84">
        <v>21</v>
      </c>
      <c r="W23" s="38" t="s">
        <v>352</v>
      </c>
      <c r="X23" s="9" t="s">
        <v>7</v>
      </c>
    </row>
    <row r="24" ht="14" customHeight="1" spans="1:24">
      <c r="A24" s="83"/>
      <c r="B24" s="79">
        <v>22</v>
      </c>
      <c r="C24" s="9" t="s">
        <v>353</v>
      </c>
      <c r="D24" s="9" t="s">
        <v>14</v>
      </c>
      <c r="E24" s="83"/>
      <c r="F24" s="80">
        <v>22</v>
      </c>
      <c r="G24" s="81" t="s">
        <v>354</v>
      </c>
      <c r="H24" s="82" t="s">
        <v>7</v>
      </c>
      <c r="I24" s="83"/>
      <c r="J24" s="80">
        <v>22</v>
      </c>
      <c r="K24" s="70" t="s">
        <v>355</v>
      </c>
      <c r="L24" s="9" t="s">
        <v>7</v>
      </c>
      <c r="M24" s="83"/>
      <c r="N24" s="80">
        <v>22</v>
      </c>
      <c r="O24" s="89" t="s">
        <v>356</v>
      </c>
      <c r="P24" s="89" t="s">
        <v>7</v>
      </c>
      <c r="Q24" s="83"/>
      <c r="R24" s="88">
        <v>22</v>
      </c>
      <c r="S24" s="91" t="s">
        <v>357</v>
      </c>
      <c r="T24" s="92" t="s">
        <v>7</v>
      </c>
      <c r="U24" s="83"/>
      <c r="V24" s="84">
        <v>22</v>
      </c>
      <c r="W24" s="38" t="s">
        <v>358</v>
      </c>
      <c r="X24" s="9" t="s">
        <v>14</v>
      </c>
    </row>
    <row r="25" ht="14" customHeight="1" spans="1:24">
      <c r="A25" s="83"/>
      <c r="B25" s="79">
        <v>23</v>
      </c>
      <c r="C25" s="9" t="s">
        <v>359</v>
      </c>
      <c r="D25" s="9" t="s">
        <v>7</v>
      </c>
      <c r="E25" s="83"/>
      <c r="F25" s="80">
        <v>23</v>
      </c>
      <c r="G25" s="81" t="s">
        <v>360</v>
      </c>
      <c r="H25" s="82" t="s">
        <v>7</v>
      </c>
      <c r="I25" s="83"/>
      <c r="J25" s="80">
        <v>23</v>
      </c>
      <c r="K25" s="70" t="s">
        <v>361</v>
      </c>
      <c r="L25" s="9" t="s">
        <v>7</v>
      </c>
      <c r="M25" s="83"/>
      <c r="N25" s="80">
        <v>23</v>
      </c>
      <c r="O25" s="89" t="s">
        <v>362</v>
      </c>
      <c r="P25" s="89" t="s">
        <v>14</v>
      </c>
      <c r="Q25" s="83"/>
      <c r="R25" s="88">
        <v>23</v>
      </c>
      <c r="S25" s="91" t="s">
        <v>363</v>
      </c>
      <c r="T25" s="92" t="s">
        <v>7</v>
      </c>
      <c r="U25" s="83"/>
      <c r="V25" s="84">
        <v>23</v>
      </c>
      <c r="W25" s="38" t="s">
        <v>364</v>
      </c>
      <c r="X25" s="9" t="s">
        <v>7</v>
      </c>
    </row>
    <row r="26" ht="14" customHeight="1" spans="1:24">
      <c r="A26" s="83"/>
      <c r="B26" s="79">
        <v>24</v>
      </c>
      <c r="C26" s="9" t="s">
        <v>365</v>
      </c>
      <c r="D26" s="9" t="s">
        <v>7</v>
      </c>
      <c r="E26" s="83"/>
      <c r="F26" s="80">
        <v>24</v>
      </c>
      <c r="G26" s="81" t="s">
        <v>366</v>
      </c>
      <c r="H26" s="82" t="s">
        <v>7</v>
      </c>
      <c r="I26" s="83"/>
      <c r="J26" s="80">
        <v>24</v>
      </c>
      <c r="K26" s="70" t="s">
        <v>367</v>
      </c>
      <c r="L26" s="9" t="s">
        <v>7</v>
      </c>
      <c r="M26" s="83"/>
      <c r="N26" s="80">
        <v>24</v>
      </c>
      <c r="O26" s="89" t="s">
        <v>368</v>
      </c>
      <c r="P26" s="89" t="s">
        <v>7</v>
      </c>
      <c r="Q26" s="83"/>
      <c r="R26" s="88">
        <v>24</v>
      </c>
      <c r="S26" s="91" t="s">
        <v>369</v>
      </c>
      <c r="T26" s="92" t="s">
        <v>7</v>
      </c>
      <c r="U26" s="83"/>
      <c r="V26" s="84">
        <v>24</v>
      </c>
      <c r="W26" s="38" t="s">
        <v>370</v>
      </c>
      <c r="X26" s="9" t="s">
        <v>14</v>
      </c>
    </row>
    <row r="27" ht="14" customHeight="1" spans="1:24">
      <c r="A27" s="83"/>
      <c r="B27" s="79">
        <v>25</v>
      </c>
      <c r="C27" s="9" t="s">
        <v>371</v>
      </c>
      <c r="D27" s="9" t="s">
        <v>7</v>
      </c>
      <c r="E27" s="83"/>
      <c r="F27" s="80">
        <v>25</v>
      </c>
      <c r="G27" s="81" t="s">
        <v>372</v>
      </c>
      <c r="H27" s="82" t="s">
        <v>7</v>
      </c>
      <c r="I27" s="83"/>
      <c r="J27" s="80">
        <v>25</v>
      </c>
      <c r="K27" s="70" t="s">
        <v>373</v>
      </c>
      <c r="L27" s="9" t="s">
        <v>14</v>
      </c>
      <c r="M27" s="83"/>
      <c r="N27" s="80">
        <v>25</v>
      </c>
      <c r="O27" s="89" t="s">
        <v>374</v>
      </c>
      <c r="P27" s="89" t="s">
        <v>7</v>
      </c>
      <c r="Q27" s="83"/>
      <c r="R27" s="88">
        <v>25</v>
      </c>
      <c r="S27" s="91" t="s">
        <v>375</v>
      </c>
      <c r="T27" s="92" t="s">
        <v>14</v>
      </c>
      <c r="U27" s="83"/>
      <c r="V27" s="84">
        <v>25</v>
      </c>
      <c r="W27" s="38" t="s">
        <v>376</v>
      </c>
      <c r="X27" s="9" t="s">
        <v>7</v>
      </c>
    </row>
    <row r="28" ht="14" customHeight="1" spans="1:24">
      <c r="A28" s="83"/>
      <c r="B28" s="79">
        <v>26</v>
      </c>
      <c r="C28" s="9" t="s">
        <v>377</v>
      </c>
      <c r="D28" s="9" t="s">
        <v>7</v>
      </c>
      <c r="E28" s="83"/>
      <c r="F28" s="80">
        <v>26</v>
      </c>
      <c r="G28" s="81" t="s">
        <v>378</v>
      </c>
      <c r="H28" s="82" t="s">
        <v>14</v>
      </c>
      <c r="I28" s="83"/>
      <c r="J28" s="80">
        <v>26</v>
      </c>
      <c r="K28" s="70" t="s">
        <v>379</v>
      </c>
      <c r="L28" s="9" t="s">
        <v>14</v>
      </c>
      <c r="M28" s="83"/>
      <c r="N28" s="80">
        <v>26</v>
      </c>
      <c r="O28" s="89" t="s">
        <v>380</v>
      </c>
      <c r="P28" s="89" t="s">
        <v>7</v>
      </c>
      <c r="Q28" s="83"/>
      <c r="R28" s="88">
        <v>26</v>
      </c>
      <c r="S28" s="91" t="s">
        <v>381</v>
      </c>
      <c r="T28" s="30" t="s">
        <v>7</v>
      </c>
      <c r="U28" s="83"/>
      <c r="V28" s="84">
        <v>26</v>
      </c>
      <c r="W28" s="38" t="s">
        <v>382</v>
      </c>
      <c r="X28" s="9" t="s">
        <v>7</v>
      </c>
    </row>
    <row r="29" ht="14" customHeight="1" spans="1:24">
      <c r="A29" s="83"/>
      <c r="B29" s="79">
        <v>27</v>
      </c>
      <c r="C29" s="9" t="s">
        <v>383</v>
      </c>
      <c r="D29" s="9" t="s">
        <v>7</v>
      </c>
      <c r="E29" s="83"/>
      <c r="F29" s="80">
        <v>27</v>
      </c>
      <c r="G29" s="81" t="s">
        <v>384</v>
      </c>
      <c r="H29" s="82" t="s">
        <v>14</v>
      </c>
      <c r="I29" s="83"/>
      <c r="J29" s="80">
        <v>27</v>
      </c>
      <c r="K29" s="70" t="s">
        <v>385</v>
      </c>
      <c r="L29" s="9" t="s">
        <v>14</v>
      </c>
      <c r="M29" s="83"/>
      <c r="N29" s="80">
        <v>27</v>
      </c>
      <c r="O29" s="89" t="s">
        <v>386</v>
      </c>
      <c r="P29" s="89" t="s">
        <v>14</v>
      </c>
      <c r="Q29" s="83"/>
      <c r="R29" s="88">
        <v>27</v>
      </c>
      <c r="S29" s="91" t="s">
        <v>387</v>
      </c>
      <c r="T29" s="30" t="s">
        <v>7</v>
      </c>
      <c r="U29" s="83"/>
      <c r="V29" s="84">
        <v>27</v>
      </c>
      <c r="W29" s="38" t="s">
        <v>388</v>
      </c>
      <c r="X29" s="9" t="s">
        <v>7</v>
      </c>
    </row>
    <row r="30" ht="14" customHeight="1" spans="1:24">
      <c r="A30" s="83"/>
      <c r="B30" s="79">
        <v>28</v>
      </c>
      <c r="C30" s="9" t="s">
        <v>389</v>
      </c>
      <c r="D30" s="9" t="s">
        <v>7</v>
      </c>
      <c r="E30" s="83"/>
      <c r="F30" s="80">
        <v>28</v>
      </c>
      <c r="G30" s="81" t="s">
        <v>390</v>
      </c>
      <c r="H30" s="82" t="s">
        <v>7</v>
      </c>
      <c r="I30" s="83"/>
      <c r="J30" s="80">
        <v>28</v>
      </c>
      <c r="K30" s="70" t="s">
        <v>391</v>
      </c>
      <c r="L30" s="9" t="s">
        <v>7</v>
      </c>
      <c r="M30" s="83"/>
      <c r="N30" s="80">
        <v>28</v>
      </c>
      <c r="O30" s="89" t="s">
        <v>392</v>
      </c>
      <c r="P30" s="89" t="s">
        <v>7</v>
      </c>
      <c r="Q30" s="83"/>
      <c r="R30" s="88">
        <v>28</v>
      </c>
      <c r="S30" s="91" t="s">
        <v>393</v>
      </c>
      <c r="T30" s="30" t="s">
        <v>7</v>
      </c>
      <c r="U30" s="83"/>
      <c r="V30" s="84">
        <v>28</v>
      </c>
      <c r="W30" s="38" t="s">
        <v>394</v>
      </c>
      <c r="X30" s="9" t="s">
        <v>7</v>
      </c>
    </row>
    <row r="31" ht="14" customHeight="1" spans="1:24">
      <c r="A31" s="83"/>
      <c r="B31" s="79">
        <v>29</v>
      </c>
      <c r="C31" s="9" t="s">
        <v>395</v>
      </c>
      <c r="D31" s="9" t="s">
        <v>7</v>
      </c>
      <c r="E31" s="83"/>
      <c r="F31" s="80">
        <v>29</v>
      </c>
      <c r="G31" s="81" t="s">
        <v>396</v>
      </c>
      <c r="H31" s="82" t="s">
        <v>7</v>
      </c>
      <c r="I31" s="83"/>
      <c r="J31" s="80">
        <v>29</v>
      </c>
      <c r="K31" s="70" t="s">
        <v>397</v>
      </c>
      <c r="L31" s="9" t="s">
        <v>7</v>
      </c>
      <c r="M31" s="83"/>
      <c r="N31" s="80">
        <v>29</v>
      </c>
      <c r="O31" s="89" t="s">
        <v>398</v>
      </c>
      <c r="P31" s="89" t="s">
        <v>7</v>
      </c>
      <c r="Q31" s="83"/>
      <c r="R31" s="88">
        <v>29</v>
      </c>
      <c r="S31" s="91" t="s">
        <v>399</v>
      </c>
      <c r="T31" s="30" t="s">
        <v>7</v>
      </c>
      <c r="U31" s="83"/>
      <c r="V31" s="84">
        <v>29</v>
      </c>
      <c r="W31" s="38" t="s">
        <v>400</v>
      </c>
      <c r="X31" s="9" t="s">
        <v>7</v>
      </c>
    </row>
    <row r="32" ht="14" customHeight="1" spans="1:24">
      <c r="A32" s="83"/>
      <c r="B32" s="79">
        <v>30</v>
      </c>
      <c r="C32" s="9" t="s">
        <v>401</v>
      </c>
      <c r="D32" s="9" t="s">
        <v>7</v>
      </c>
      <c r="E32" s="83"/>
      <c r="F32" s="80">
        <v>30</v>
      </c>
      <c r="G32" s="81" t="s">
        <v>402</v>
      </c>
      <c r="H32" s="82" t="s">
        <v>7</v>
      </c>
      <c r="I32" s="83"/>
      <c r="J32" s="80">
        <v>30</v>
      </c>
      <c r="K32" s="70" t="s">
        <v>403</v>
      </c>
      <c r="L32" s="9" t="s">
        <v>7</v>
      </c>
      <c r="M32" s="83"/>
      <c r="N32" s="80">
        <v>30</v>
      </c>
      <c r="O32" s="89" t="s">
        <v>404</v>
      </c>
      <c r="P32" s="89" t="s">
        <v>7</v>
      </c>
      <c r="Q32" s="83"/>
      <c r="R32" s="88">
        <v>30</v>
      </c>
      <c r="S32" s="91" t="s">
        <v>405</v>
      </c>
      <c r="T32" s="30" t="s">
        <v>7</v>
      </c>
      <c r="U32" s="83"/>
      <c r="V32" s="84">
        <v>30</v>
      </c>
      <c r="W32" s="38" t="s">
        <v>406</v>
      </c>
      <c r="X32" s="9" t="s">
        <v>7</v>
      </c>
    </row>
    <row r="33" ht="14" customHeight="1" spans="1:24">
      <c r="A33" s="83"/>
      <c r="B33" s="79">
        <v>31</v>
      </c>
      <c r="C33" s="34" t="s">
        <v>407</v>
      </c>
      <c r="D33" s="9" t="s">
        <v>7</v>
      </c>
      <c r="E33" s="83"/>
      <c r="F33" s="80">
        <v>31</v>
      </c>
      <c r="G33" s="81" t="s">
        <v>408</v>
      </c>
      <c r="H33" s="82" t="s">
        <v>7</v>
      </c>
      <c r="I33" s="83"/>
      <c r="J33" s="80">
        <v>31</v>
      </c>
      <c r="K33" s="70" t="s">
        <v>409</v>
      </c>
      <c r="L33" s="9" t="s">
        <v>7</v>
      </c>
      <c r="M33" s="83"/>
      <c r="N33" s="80">
        <v>31</v>
      </c>
      <c r="O33" s="89" t="s">
        <v>410</v>
      </c>
      <c r="P33" s="89" t="s">
        <v>7</v>
      </c>
      <c r="Q33" s="83"/>
      <c r="R33" s="88">
        <v>31</v>
      </c>
      <c r="S33" s="91" t="s">
        <v>411</v>
      </c>
      <c r="T33" s="30" t="s">
        <v>7</v>
      </c>
      <c r="U33" s="83"/>
      <c r="V33" s="84">
        <v>31</v>
      </c>
      <c r="W33" s="38" t="s">
        <v>412</v>
      </c>
      <c r="X33" s="9" t="s">
        <v>7</v>
      </c>
    </row>
    <row r="34" ht="14" customHeight="1" spans="1:24">
      <c r="A34" s="83"/>
      <c r="B34" s="79">
        <v>32</v>
      </c>
      <c r="C34" s="34" t="s">
        <v>413</v>
      </c>
      <c r="D34" s="9" t="s">
        <v>7</v>
      </c>
      <c r="E34" s="83"/>
      <c r="F34" s="80">
        <v>32</v>
      </c>
      <c r="G34" s="81" t="s">
        <v>414</v>
      </c>
      <c r="H34" s="82" t="s">
        <v>7</v>
      </c>
      <c r="I34" s="83"/>
      <c r="J34" s="80">
        <v>32</v>
      </c>
      <c r="K34" s="70" t="s">
        <v>415</v>
      </c>
      <c r="L34" s="9" t="s">
        <v>7</v>
      </c>
      <c r="M34" s="83"/>
      <c r="N34" s="80">
        <v>32</v>
      </c>
      <c r="O34" s="89" t="s">
        <v>416</v>
      </c>
      <c r="P34" s="89" t="s">
        <v>7</v>
      </c>
      <c r="Q34" s="83"/>
      <c r="R34" s="88">
        <v>32</v>
      </c>
      <c r="S34" s="91" t="s">
        <v>417</v>
      </c>
      <c r="T34" s="30" t="s">
        <v>14</v>
      </c>
      <c r="U34" s="83"/>
      <c r="V34" s="84">
        <v>32</v>
      </c>
      <c r="W34" s="38" t="s">
        <v>418</v>
      </c>
      <c r="X34" s="9" t="s">
        <v>7</v>
      </c>
    </row>
    <row r="35" ht="14" customHeight="1" spans="1:24">
      <c r="A35" s="83"/>
      <c r="B35" s="79">
        <v>33</v>
      </c>
      <c r="C35" s="62" t="s">
        <v>419</v>
      </c>
      <c r="D35" s="62" t="s">
        <v>14</v>
      </c>
      <c r="E35" s="83"/>
      <c r="F35" s="80">
        <v>33</v>
      </c>
      <c r="G35" s="81" t="s">
        <v>420</v>
      </c>
      <c r="H35" s="82" t="s">
        <v>7</v>
      </c>
      <c r="I35" s="83"/>
      <c r="J35" s="80">
        <v>33</v>
      </c>
      <c r="K35" s="70" t="s">
        <v>421</v>
      </c>
      <c r="L35" s="9" t="s">
        <v>7</v>
      </c>
      <c r="M35" s="83"/>
      <c r="N35" s="80">
        <v>33</v>
      </c>
      <c r="O35" s="89" t="s">
        <v>422</v>
      </c>
      <c r="P35" s="89" t="s">
        <v>7</v>
      </c>
      <c r="Q35" s="83"/>
      <c r="R35" s="88">
        <v>33</v>
      </c>
      <c r="S35" s="91" t="s">
        <v>423</v>
      </c>
      <c r="T35" s="30" t="s">
        <v>7</v>
      </c>
      <c r="U35" s="83"/>
      <c r="V35" s="84">
        <v>33</v>
      </c>
      <c r="W35" s="38" t="s">
        <v>424</v>
      </c>
      <c r="X35" s="9" t="s">
        <v>14</v>
      </c>
    </row>
    <row r="36" ht="14" customHeight="1" spans="1:24">
      <c r="A36" s="83"/>
      <c r="B36" s="79">
        <v>34</v>
      </c>
      <c r="C36" s="62" t="s">
        <v>425</v>
      </c>
      <c r="D36" s="62" t="s">
        <v>14</v>
      </c>
      <c r="E36" s="83"/>
      <c r="F36" s="80">
        <v>34</v>
      </c>
      <c r="G36" s="81" t="s">
        <v>426</v>
      </c>
      <c r="H36" s="82" t="s">
        <v>7</v>
      </c>
      <c r="I36" s="83"/>
      <c r="J36" s="80">
        <v>34</v>
      </c>
      <c r="K36" s="70" t="s">
        <v>427</v>
      </c>
      <c r="L36" s="9" t="s">
        <v>7</v>
      </c>
      <c r="M36" s="83"/>
      <c r="N36" s="80">
        <v>34</v>
      </c>
      <c r="O36" s="89" t="s">
        <v>428</v>
      </c>
      <c r="P36" s="89" t="s">
        <v>14</v>
      </c>
      <c r="Q36" s="83"/>
      <c r="R36" s="88"/>
      <c r="S36" s="84"/>
      <c r="T36" s="84"/>
      <c r="U36" s="83"/>
      <c r="V36" s="84">
        <v>34</v>
      </c>
      <c r="W36" s="38" t="s">
        <v>429</v>
      </c>
      <c r="X36" s="9" t="s">
        <v>7</v>
      </c>
    </row>
    <row r="37" ht="14" customHeight="1" spans="1:24">
      <c r="A37" s="83"/>
      <c r="B37" s="79">
        <v>35</v>
      </c>
      <c r="C37" s="62" t="s">
        <v>430</v>
      </c>
      <c r="D37" s="62" t="s">
        <v>14</v>
      </c>
      <c r="E37" s="83"/>
      <c r="F37" s="80">
        <v>35</v>
      </c>
      <c r="G37" s="81" t="s">
        <v>431</v>
      </c>
      <c r="H37" s="82" t="s">
        <v>7</v>
      </c>
      <c r="I37" s="83"/>
      <c r="J37" s="80">
        <v>35</v>
      </c>
      <c r="K37" s="70" t="s">
        <v>432</v>
      </c>
      <c r="L37" s="9" t="s">
        <v>7</v>
      </c>
      <c r="M37" s="83"/>
      <c r="N37" s="80"/>
      <c r="O37" s="90"/>
      <c r="P37" s="90"/>
      <c r="Q37" s="83"/>
      <c r="R37" s="88"/>
      <c r="S37" s="84"/>
      <c r="T37" s="84"/>
      <c r="U37" s="83"/>
      <c r="V37" s="84">
        <v>35</v>
      </c>
      <c r="W37" s="38" t="s">
        <v>433</v>
      </c>
      <c r="X37" s="9" t="s">
        <v>7</v>
      </c>
    </row>
    <row r="38" ht="14" customHeight="1" spans="1:24">
      <c r="A38" s="83"/>
      <c r="B38" s="79">
        <v>36</v>
      </c>
      <c r="C38" s="62" t="s">
        <v>434</v>
      </c>
      <c r="D38" s="62" t="s">
        <v>14</v>
      </c>
      <c r="E38" s="83"/>
      <c r="F38" s="80">
        <v>36</v>
      </c>
      <c r="G38" s="81" t="s">
        <v>435</v>
      </c>
      <c r="H38" s="82" t="s">
        <v>7</v>
      </c>
      <c r="I38" s="83"/>
      <c r="J38" s="80">
        <v>36</v>
      </c>
      <c r="K38" s="70" t="s">
        <v>436</v>
      </c>
      <c r="L38" s="9" t="s">
        <v>7</v>
      </c>
      <c r="M38" s="83"/>
      <c r="N38" s="80"/>
      <c r="O38" s="90"/>
      <c r="P38" s="90"/>
      <c r="Q38" s="83"/>
      <c r="R38" s="88"/>
      <c r="S38" s="84"/>
      <c r="T38" s="84"/>
      <c r="U38" s="83"/>
      <c r="V38" s="84"/>
      <c r="W38" s="84"/>
      <c r="X38" s="84"/>
    </row>
    <row r="39" ht="14" customHeight="1" spans="1:24">
      <c r="A39" s="83"/>
      <c r="B39" s="79">
        <v>37</v>
      </c>
      <c r="C39" s="62" t="s">
        <v>437</v>
      </c>
      <c r="D39" s="62" t="s">
        <v>14</v>
      </c>
      <c r="E39" s="83"/>
      <c r="F39" s="80">
        <v>37</v>
      </c>
      <c r="G39" s="81" t="s">
        <v>438</v>
      </c>
      <c r="H39" s="82" t="s">
        <v>7</v>
      </c>
      <c r="I39" s="83"/>
      <c r="J39" s="80">
        <v>37</v>
      </c>
      <c r="K39" s="70" t="s">
        <v>439</v>
      </c>
      <c r="L39" s="9" t="s">
        <v>7</v>
      </c>
      <c r="M39" s="83"/>
      <c r="N39" s="80"/>
      <c r="O39" s="90"/>
      <c r="P39" s="90"/>
      <c r="Q39" s="83"/>
      <c r="R39" s="88"/>
      <c r="S39" s="84"/>
      <c r="T39" s="84"/>
      <c r="U39" s="83"/>
      <c r="V39" s="84"/>
      <c r="W39" s="84"/>
      <c r="X39" s="84"/>
    </row>
    <row r="40" ht="14" customHeight="1" spans="1:24">
      <c r="A40" s="83"/>
      <c r="B40" s="79">
        <v>38</v>
      </c>
      <c r="C40" s="62" t="s">
        <v>440</v>
      </c>
      <c r="D40" s="62" t="s">
        <v>14</v>
      </c>
      <c r="E40" s="83"/>
      <c r="F40" s="80">
        <v>38</v>
      </c>
      <c r="G40" s="81" t="s">
        <v>441</v>
      </c>
      <c r="H40" s="82" t="s">
        <v>7</v>
      </c>
      <c r="I40" s="83"/>
      <c r="J40" s="80"/>
      <c r="K40" s="84"/>
      <c r="L40" s="84"/>
      <c r="M40" s="83"/>
      <c r="N40" s="80"/>
      <c r="O40" s="84"/>
      <c r="P40" s="84"/>
      <c r="Q40" s="83"/>
      <c r="R40" s="88"/>
      <c r="S40" s="84"/>
      <c r="T40" s="84"/>
      <c r="U40" s="83"/>
      <c r="V40" s="84"/>
      <c r="W40" s="84"/>
      <c r="X40" s="84"/>
    </row>
    <row r="41" ht="14" customHeight="1" spans="1:24">
      <c r="A41" s="83"/>
      <c r="B41" s="79">
        <v>39</v>
      </c>
      <c r="C41" s="62" t="s">
        <v>442</v>
      </c>
      <c r="D41" s="62" t="s">
        <v>14</v>
      </c>
      <c r="E41" s="83"/>
      <c r="F41" s="80"/>
      <c r="G41" s="84"/>
      <c r="H41" s="84"/>
      <c r="I41" s="83"/>
      <c r="J41" s="80"/>
      <c r="K41" s="84"/>
      <c r="L41" s="84"/>
      <c r="M41" s="83"/>
      <c r="N41" s="80"/>
      <c r="O41" s="84"/>
      <c r="P41" s="84"/>
      <c r="Q41" s="83"/>
      <c r="R41" s="80"/>
      <c r="S41" s="84"/>
      <c r="T41" s="84"/>
      <c r="U41" s="83"/>
      <c r="V41" s="84"/>
      <c r="W41" s="93"/>
      <c r="X41" s="93"/>
    </row>
    <row r="42" ht="14" customHeight="1" spans="1:24">
      <c r="A42" s="85"/>
      <c r="B42" s="86"/>
      <c r="C42" s="86"/>
      <c r="D42" s="86"/>
      <c r="E42" s="85"/>
      <c r="F42" s="80"/>
      <c r="G42" s="84"/>
      <c r="H42" s="84"/>
      <c r="I42" s="85"/>
      <c r="J42" s="80"/>
      <c r="K42" s="84"/>
      <c r="L42" s="84"/>
      <c r="M42" s="85"/>
      <c r="N42" s="80"/>
      <c r="O42" s="84"/>
      <c r="P42" s="84"/>
      <c r="Q42" s="85"/>
      <c r="R42" s="80"/>
      <c r="S42" s="84"/>
      <c r="T42" s="84"/>
      <c r="U42" s="85"/>
      <c r="V42" s="80"/>
      <c r="W42" s="84"/>
      <c r="X42" s="84"/>
    </row>
    <row r="43" ht="83" customHeight="1" spans="1:24">
      <c r="A43" s="13" t="s">
        <v>443</v>
      </c>
      <c r="B43" s="13"/>
      <c r="C43" s="13"/>
      <c r="D43" s="13"/>
      <c r="E43" s="13" t="s">
        <v>444</v>
      </c>
      <c r="F43" s="13"/>
      <c r="G43" s="13"/>
      <c r="H43" s="13"/>
      <c r="I43" s="13" t="s">
        <v>445</v>
      </c>
      <c r="J43" s="13"/>
      <c r="K43" s="13"/>
      <c r="L43" s="13"/>
      <c r="M43" s="13" t="s">
        <v>446</v>
      </c>
      <c r="N43" s="13"/>
      <c r="O43" s="13"/>
      <c r="P43" s="13"/>
      <c r="Q43" s="13" t="s">
        <v>447</v>
      </c>
      <c r="R43" s="13"/>
      <c r="S43" s="13"/>
      <c r="T43" s="13"/>
      <c r="U43" s="13" t="s">
        <v>448</v>
      </c>
      <c r="V43" s="13"/>
      <c r="W43" s="13"/>
      <c r="X43" s="13"/>
    </row>
    <row r="44" ht="22.5" spans="1:24">
      <c r="A44" s="76" t="s">
        <v>221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 t="s">
        <v>221</v>
      </c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ht="17" customHeight="1" spans="1:24">
      <c r="A45" s="77" t="s">
        <v>1</v>
      </c>
      <c r="B45" s="77" t="s">
        <v>2</v>
      </c>
      <c r="C45" s="77" t="s">
        <v>3</v>
      </c>
      <c r="D45" s="77" t="s">
        <v>4</v>
      </c>
      <c r="E45" s="77" t="s">
        <v>1</v>
      </c>
      <c r="F45" s="77" t="s">
        <v>2</v>
      </c>
      <c r="G45" s="77" t="s">
        <v>3</v>
      </c>
      <c r="H45" s="77" t="s">
        <v>4</v>
      </c>
      <c r="I45" s="77" t="s">
        <v>1</v>
      </c>
      <c r="J45" s="77" t="s">
        <v>2</v>
      </c>
      <c r="K45" s="77" t="s">
        <v>3</v>
      </c>
      <c r="L45" s="77" t="s">
        <v>4</v>
      </c>
      <c r="M45" s="77" t="s">
        <v>1</v>
      </c>
      <c r="N45" s="77" t="s">
        <v>2</v>
      </c>
      <c r="O45" s="77" t="s">
        <v>3</v>
      </c>
      <c r="P45" s="77" t="s">
        <v>4</v>
      </c>
      <c r="Q45" s="77" t="s">
        <v>1</v>
      </c>
      <c r="R45" s="77" t="s">
        <v>2</v>
      </c>
      <c r="S45" s="77" t="s">
        <v>3</v>
      </c>
      <c r="T45" s="77" t="s">
        <v>4</v>
      </c>
      <c r="U45" s="77" t="s">
        <v>1</v>
      </c>
      <c r="V45" s="77" t="s">
        <v>2</v>
      </c>
      <c r="W45" s="77" t="s">
        <v>3</v>
      </c>
      <c r="X45" s="77" t="s">
        <v>4</v>
      </c>
    </row>
    <row r="46" ht="14" customHeight="1" spans="1:24">
      <c r="A46" s="87" t="s">
        <v>449</v>
      </c>
      <c r="B46" s="88">
        <v>1</v>
      </c>
      <c r="C46" s="9" t="s">
        <v>450</v>
      </c>
      <c r="D46" s="9" t="s">
        <v>7</v>
      </c>
      <c r="E46" s="87" t="s">
        <v>451</v>
      </c>
      <c r="F46" s="88">
        <v>1</v>
      </c>
      <c r="G46" s="9" t="s">
        <v>452</v>
      </c>
      <c r="H46" s="9" t="s">
        <v>7</v>
      </c>
      <c r="I46" s="87" t="s">
        <v>453</v>
      </c>
      <c r="J46" s="79">
        <v>1</v>
      </c>
      <c r="K46" s="30" t="s">
        <v>454</v>
      </c>
      <c r="L46" s="30" t="s">
        <v>7</v>
      </c>
      <c r="M46" s="87" t="s">
        <v>455</v>
      </c>
      <c r="N46" s="77">
        <v>1</v>
      </c>
      <c r="O46" s="9" t="s">
        <v>456</v>
      </c>
      <c r="P46" s="9" t="s">
        <v>14</v>
      </c>
      <c r="Q46" s="87" t="s">
        <v>457</v>
      </c>
      <c r="R46" s="88">
        <v>1</v>
      </c>
      <c r="S46" s="38" t="s">
        <v>458</v>
      </c>
      <c r="T46" s="38" t="s">
        <v>7</v>
      </c>
      <c r="U46" s="87" t="s">
        <v>459</v>
      </c>
      <c r="V46" s="84">
        <v>1</v>
      </c>
      <c r="W46" s="62" t="s">
        <v>460</v>
      </c>
      <c r="X46" s="62" t="s">
        <v>7</v>
      </c>
    </row>
    <row r="47" ht="14" customHeight="1" spans="1:24">
      <c r="A47" s="87"/>
      <c r="B47" s="88">
        <v>2</v>
      </c>
      <c r="C47" s="9" t="s">
        <v>461</v>
      </c>
      <c r="D47" s="9" t="s">
        <v>7</v>
      </c>
      <c r="E47" s="87"/>
      <c r="F47" s="88">
        <v>2</v>
      </c>
      <c r="G47" s="9" t="s">
        <v>462</v>
      </c>
      <c r="H47" s="9" t="s">
        <v>7</v>
      </c>
      <c r="I47" s="87"/>
      <c r="J47" s="79">
        <v>2</v>
      </c>
      <c r="K47" s="30" t="s">
        <v>463</v>
      </c>
      <c r="L47" s="30" t="s">
        <v>7</v>
      </c>
      <c r="M47" s="87"/>
      <c r="N47" s="77">
        <v>2</v>
      </c>
      <c r="O47" s="9" t="s">
        <v>464</v>
      </c>
      <c r="P47" s="9" t="s">
        <v>14</v>
      </c>
      <c r="Q47" s="87"/>
      <c r="R47" s="88">
        <v>2</v>
      </c>
      <c r="S47" s="38" t="s">
        <v>465</v>
      </c>
      <c r="T47" s="38" t="s">
        <v>7</v>
      </c>
      <c r="U47" s="87"/>
      <c r="V47" s="84">
        <v>2</v>
      </c>
      <c r="W47" s="62" t="s">
        <v>466</v>
      </c>
      <c r="X47" s="62" t="s">
        <v>14</v>
      </c>
    </row>
    <row r="48" ht="14" customHeight="1" spans="1:24">
      <c r="A48" s="87"/>
      <c r="B48" s="88">
        <v>3</v>
      </c>
      <c r="C48" s="9" t="s">
        <v>467</v>
      </c>
      <c r="D48" s="9" t="s">
        <v>14</v>
      </c>
      <c r="E48" s="87"/>
      <c r="F48" s="88">
        <v>3</v>
      </c>
      <c r="G48" s="9" t="s">
        <v>468</v>
      </c>
      <c r="H48" s="9" t="s">
        <v>7</v>
      </c>
      <c r="I48" s="87"/>
      <c r="J48" s="79">
        <v>3</v>
      </c>
      <c r="K48" s="30" t="s">
        <v>469</v>
      </c>
      <c r="L48" s="30" t="s">
        <v>7</v>
      </c>
      <c r="M48" s="87"/>
      <c r="N48" s="77">
        <v>3</v>
      </c>
      <c r="O48" s="9" t="s">
        <v>470</v>
      </c>
      <c r="P48" s="9" t="s">
        <v>7</v>
      </c>
      <c r="Q48" s="87"/>
      <c r="R48" s="88">
        <v>3</v>
      </c>
      <c r="S48" s="38" t="s">
        <v>471</v>
      </c>
      <c r="T48" s="38" t="s">
        <v>14</v>
      </c>
      <c r="U48" s="87"/>
      <c r="V48" s="84">
        <v>3</v>
      </c>
      <c r="W48" s="62" t="s">
        <v>472</v>
      </c>
      <c r="X48" s="62" t="s">
        <v>7</v>
      </c>
    </row>
    <row r="49" ht="14" customHeight="1" spans="1:24">
      <c r="A49" s="87"/>
      <c r="B49" s="88">
        <v>4</v>
      </c>
      <c r="C49" s="9" t="s">
        <v>473</v>
      </c>
      <c r="D49" s="9" t="s">
        <v>7</v>
      </c>
      <c r="E49" s="87"/>
      <c r="F49" s="88">
        <v>4</v>
      </c>
      <c r="G49" s="9" t="s">
        <v>474</v>
      </c>
      <c r="H49" s="9" t="s">
        <v>7</v>
      </c>
      <c r="I49" s="87"/>
      <c r="J49" s="79">
        <v>4</v>
      </c>
      <c r="K49" s="30" t="s">
        <v>475</v>
      </c>
      <c r="L49" s="30" t="s">
        <v>7</v>
      </c>
      <c r="M49" s="87"/>
      <c r="N49" s="77">
        <v>4</v>
      </c>
      <c r="O49" s="9" t="s">
        <v>476</v>
      </c>
      <c r="P49" s="9" t="s">
        <v>7</v>
      </c>
      <c r="Q49" s="87"/>
      <c r="R49" s="88">
        <v>4</v>
      </c>
      <c r="S49" s="38" t="s">
        <v>477</v>
      </c>
      <c r="T49" s="38" t="s">
        <v>7</v>
      </c>
      <c r="U49" s="87"/>
      <c r="V49" s="84">
        <v>4</v>
      </c>
      <c r="W49" s="62" t="s">
        <v>478</v>
      </c>
      <c r="X49" s="62" t="s">
        <v>7</v>
      </c>
    </row>
    <row r="50" ht="14" customHeight="1" spans="1:24">
      <c r="A50" s="87"/>
      <c r="B50" s="88">
        <v>5</v>
      </c>
      <c r="C50" s="9" t="s">
        <v>479</v>
      </c>
      <c r="D50" s="9" t="s">
        <v>7</v>
      </c>
      <c r="E50" s="87"/>
      <c r="F50" s="88">
        <v>5</v>
      </c>
      <c r="G50" s="9" t="s">
        <v>480</v>
      </c>
      <c r="H50" s="9" t="s">
        <v>7</v>
      </c>
      <c r="I50" s="87"/>
      <c r="J50" s="79">
        <v>5</v>
      </c>
      <c r="K50" s="30" t="s">
        <v>481</v>
      </c>
      <c r="L50" s="30" t="s">
        <v>7</v>
      </c>
      <c r="M50" s="87"/>
      <c r="N50" s="77">
        <v>5</v>
      </c>
      <c r="O50" s="9" t="s">
        <v>482</v>
      </c>
      <c r="P50" s="9" t="s">
        <v>7</v>
      </c>
      <c r="Q50" s="87"/>
      <c r="R50" s="88">
        <v>5</v>
      </c>
      <c r="S50" s="38" t="s">
        <v>483</v>
      </c>
      <c r="T50" s="38" t="s">
        <v>7</v>
      </c>
      <c r="U50" s="87"/>
      <c r="V50" s="84">
        <v>5</v>
      </c>
      <c r="W50" s="62" t="s">
        <v>484</v>
      </c>
      <c r="X50" s="62" t="s">
        <v>7</v>
      </c>
    </row>
    <row r="51" ht="14" customHeight="1" spans="1:24">
      <c r="A51" s="87"/>
      <c r="B51" s="88">
        <v>6</v>
      </c>
      <c r="C51" s="9" t="s">
        <v>485</v>
      </c>
      <c r="D51" s="9" t="s">
        <v>7</v>
      </c>
      <c r="E51" s="87"/>
      <c r="F51" s="88">
        <v>6</v>
      </c>
      <c r="G51" s="9" t="s">
        <v>486</v>
      </c>
      <c r="H51" s="9" t="s">
        <v>7</v>
      </c>
      <c r="I51" s="87"/>
      <c r="J51" s="79">
        <v>6</v>
      </c>
      <c r="K51" s="30" t="s">
        <v>487</v>
      </c>
      <c r="L51" s="30" t="s">
        <v>7</v>
      </c>
      <c r="M51" s="87"/>
      <c r="N51" s="77">
        <v>6</v>
      </c>
      <c r="O51" s="9" t="s">
        <v>488</v>
      </c>
      <c r="P51" s="9" t="s">
        <v>7</v>
      </c>
      <c r="Q51" s="87"/>
      <c r="R51" s="88">
        <v>6</v>
      </c>
      <c r="S51" s="38" t="s">
        <v>489</v>
      </c>
      <c r="T51" s="38" t="s">
        <v>14</v>
      </c>
      <c r="U51" s="87"/>
      <c r="V51" s="84">
        <v>6</v>
      </c>
      <c r="W51" s="62" t="s">
        <v>490</v>
      </c>
      <c r="X51" s="62" t="s">
        <v>7</v>
      </c>
    </row>
    <row r="52" ht="14" customHeight="1" spans="1:24">
      <c r="A52" s="87"/>
      <c r="B52" s="88">
        <v>7</v>
      </c>
      <c r="C52" s="9" t="s">
        <v>491</v>
      </c>
      <c r="D52" s="9" t="s">
        <v>7</v>
      </c>
      <c r="E52" s="87"/>
      <c r="F52" s="88">
        <v>7</v>
      </c>
      <c r="G52" s="9" t="s">
        <v>492</v>
      </c>
      <c r="H52" s="9" t="s">
        <v>14</v>
      </c>
      <c r="I52" s="87"/>
      <c r="J52" s="79">
        <v>7</v>
      </c>
      <c r="K52" s="30" t="s">
        <v>493</v>
      </c>
      <c r="L52" s="30" t="s">
        <v>14</v>
      </c>
      <c r="M52" s="87"/>
      <c r="N52" s="77">
        <v>7</v>
      </c>
      <c r="O52" s="9" t="s">
        <v>494</v>
      </c>
      <c r="P52" s="9" t="s">
        <v>7</v>
      </c>
      <c r="Q52" s="87"/>
      <c r="R52" s="88">
        <v>7</v>
      </c>
      <c r="S52" s="38" t="s">
        <v>495</v>
      </c>
      <c r="T52" s="38" t="s">
        <v>7</v>
      </c>
      <c r="U52" s="87"/>
      <c r="V52" s="84">
        <v>7</v>
      </c>
      <c r="W52" s="62" t="s">
        <v>496</v>
      </c>
      <c r="X52" s="62" t="s">
        <v>14</v>
      </c>
    </row>
    <row r="53" ht="14" customHeight="1" spans="1:24">
      <c r="A53" s="87"/>
      <c r="B53" s="88">
        <v>8</v>
      </c>
      <c r="C53" s="9" t="s">
        <v>497</v>
      </c>
      <c r="D53" s="9" t="s">
        <v>7</v>
      </c>
      <c r="E53" s="87"/>
      <c r="F53" s="88">
        <v>8</v>
      </c>
      <c r="G53" s="9" t="s">
        <v>498</v>
      </c>
      <c r="H53" s="9" t="s">
        <v>7</v>
      </c>
      <c r="I53" s="87"/>
      <c r="J53" s="79">
        <v>8</v>
      </c>
      <c r="K53" s="30" t="s">
        <v>499</v>
      </c>
      <c r="L53" s="30" t="s">
        <v>7</v>
      </c>
      <c r="M53" s="87"/>
      <c r="N53" s="77">
        <v>8</v>
      </c>
      <c r="O53" s="9" t="s">
        <v>500</v>
      </c>
      <c r="P53" s="9" t="s">
        <v>7</v>
      </c>
      <c r="Q53" s="87"/>
      <c r="R53" s="88">
        <v>8</v>
      </c>
      <c r="S53" s="38" t="s">
        <v>501</v>
      </c>
      <c r="T53" s="38" t="s">
        <v>7</v>
      </c>
      <c r="U53" s="87"/>
      <c r="V53" s="84">
        <v>8</v>
      </c>
      <c r="W53" s="62" t="s">
        <v>502</v>
      </c>
      <c r="X53" s="62" t="s">
        <v>7</v>
      </c>
    </row>
    <row r="54" ht="14" customHeight="1" spans="1:24">
      <c r="A54" s="87"/>
      <c r="B54" s="88">
        <v>9</v>
      </c>
      <c r="C54" s="9" t="s">
        <v>503</v>
      </c>
      <c r="D54" s="9" t="s">
        <v>7</v>
      </c>
      <c r="E54" s="87"/>
      <c r="F54" s="88">
        <v>9</v>
      </c>
      <c r="G54" s="9" t="s">
        <v>504</v>
      </c>
      <c r="H54" s="9" t="s">
        <v>7</v>
      </c>
      <c r="I54" s="87"/>
      <c r="J54" s="79">
        <v>9</v>
      </c>
      <c r="K54" s="30" t="s">
        <v>505</v>
      </c>
      <c r="L54" s="30" t="s">
        <v>7</v>
      </c>
      <c r="M54" s="87"/>
      <c r="N54" s="77">
        <v>9</v>
      </c>
      <c r="O54" s="9" t="s">
        <v>506</v>
      </c>
      <c r="P54" s="9" t="s">
        <v>7</v>
      </c>
      <c r="Q54" s="87"/>
      <c r="R54" s="88">
        <v>9</v>
      </c>
      <c r="S54" s="38" t="s">
        <v>507</v>
      </c>
      <c r="T54" s="38" t="s">
        <v>7</v>
      </c>
      <c r="U54" s="87"/>
      <c r="V54" s="84">
        <v>9</v>
      </c>
      <c r="W54" s="62" t="s">
        <v>508</v>
      </c>
      <c r="X54" s="62" t="s">
        <v>7</v>
      </c>
    </row>
    <row r="55" ht="14" customHeight="1" spans="1:24">
      <c r="A55" s="87"/>
      <c r="B55" s="88">
        <v>10</v>
      </c>
      <c r="C55" s="9" t="s">
        <v>509</v>
      </c>
      <c r="D55" s="9" t="s">
        <v>7</v>
      </c>
      <c r="E55" s="87"/>
      <c r="F55" s="88">
        <v>10</v>
      </c>
      <c r="G55" s="9" t="s">
        <v>510</v>
      </c>
      <c r="H55" s="10" t="s">
        <v>7</v>
      </c>
      <c r="I55" s="87"/>
      <c r="J55" s="79">
        <v>10</v>
      </c>
      <c r="K55" s="30" t="s">
        <v>511</v>
      </c>
      <c r="L55" s="30" t="s">
        <v>7</v>
      </c>
      <c r="M55" s="87"/>
      <c r="N55" s="77">
        <v>10</v>
      </c>
      <c r="O55" s="38" t="s">
        <v>512</v>
      </c>
      <c r="P55" s="38" t="s">
        <v>7</v>
      </c>
      <c r="Q55" s="87"/>
      <c r="R55" s="88">
        <v>10</v>
      </c>
      <c r="S55" s="38" t="s">
        <v>513</v>
      </c>
      <c r="T55" s="38" t="s">
        <v>7</v>
      </c>
      <c r="U55" s="87"/>
      <c r="V55" s="84">
        <v>10</v>
      </c>
      <c r="W55" s="9" t="s">
        <v>514</v>
      </c>
      <c r="X55" s="9" t="s">
        <v>7</v>
      </c>
    </row>
    <row r="56" ht="14" customHeight="1" spans="1:24">
      <c r="A56" s="87"/>
      <c r="B56" s="88">
        <v>11</v>
      </c>
      <c r="C56" s="9" t="s">
        <v>515</v>
      </c>
      <c r="D56" s="9" t="s">
        <v>7</v>
      </c>
      <c r="E56" s="87"/>
      <c r="F56" s="88">
        <v>11</v>
      </c>
      <c r="G56" s="9" t="s">
        <v>516</v>
      </c>
      <c r="H56" s="55" t="s">
        <v>7</v>
      </c>
      <c r="I56" s="87"/>
      <c r="J56" s="79">
        <v>11</v>
      </c>
      <c r="K56" s="30" t="s">
        <v>517</v>
      </c>
      <c r="L56" s="30" t="s">
        <v>7</v>
      </c>
      <c r="M56" s="87"/>
      <c r="N56" s="77">
        <v>11</v>
      </c>
      <c r="O56" s="9" t="s">
        <v>518</v>
      </c>
      <c r="P56" s="9" t="s">
        <v>7</v>
      </c>
      <c r="Q56" s="87"/>
      <c r="R56" s="88">
        <v>11</v>
      </c>
      <c r="S56" s="9" t="s">
        <v>519</v>
      </c>
      <c r="T56" s="9" t="s">
        <v>14</v>
      </c>
      <c r="U56" s="87"/>
      <c r="V56" s="84">
        <v>11</v>
      </c>
      <c r="W56" s="9" t="s">
        <v>520</v>
      </c>
      <c r="X56" s="9" t="s">
        <v>14</v>
      </c>
    </row>
    <row r="57" ht="14" customHeight="1" spans="1:24">
      <c r="A57" s="87"/>
      <c r="B57" s="88">
        <v>12</v>
      </c>
      <c r="C57" s="9" t="s">
        <v>521</v>
      </c>
      <c r="D57" s="9" t="s">
        <v>7</v>
      </c>
      <c r="E57" s="87"/>
      <c r="F57" s="88">
        <v>12</v>
      </c>
      <c r="G57" s="9" t="s">
        <v>522</v>
      </c>
      <c r="H57" s="55" t="s">
        <v>7</v>
      </c>
      <c r="I57" s="87"/>
      <c r="J57" s="79">
        <v>12</v>
      </c>
      <c r="K57" s="30" t="s">
        <v>523</v>
      </c>
      <c r="L57" s="30" t="s">
        <v>7</v>
      </c>
      <c r="M57" s="87"/>
      <c r="N57" s="77">
        <v>12</v>
      </c>
      <c r="O57" s="9" t="s">
        <v>524</v>
      </c>
      <c r="P57" s="9" t="s">
        <v>7</v>
      </c>
      <c r="Q57" s="87"/>
      <c r="R57" s="88">
        <v>12</v>
      </c>
      <c r="S57" s="9" t="s">
        <v>525</v>
      </c>
      <c r="T57" s="9" t="s">
        <v>7</v>
      </c>
      <c r="U57" s="87"/>
      <c r="V57" s="84">
        <v>12</v>
      </c>
      <c r="W57" s="9" t="s">
        <v>526</v>
      </c>
      <c r="X57" s="9" t="s">
        <v>7</v>
      </c>
    </row>
    <row r="58" ht="14" customHeight="1" spans="1:24">
      <c r="A58" s="87"/>
      <c r="B58" s="88">
        <v>13</v>
      </c>
      <c r="C58" s="9" t="s">
        <v>527</v>
      </c>
      <c r="D58" s="9" t="s">
        <v>7</v>
      </c>
      <c r="E58" s="87"/>
      <c r="F58" s="88">
        <v>13</v>
      </c>
      <c r="G58" s="9" t="s">
        <v>528</v>
      </c>
      <c r="H58" s="55" t="s">
        <v>7</v>
      </c>
      <c r="I58" s="87"/>
      <c r="J58" s="79">
        <v>13</v>
      </c>
      <c r="K58" s="30" t="s">
        <v>529</v>
      </c>
      <c r="L58" s="30" t="s">
        <v>7</v>
      </c>
      <c r="M58" s="87"/>
      <c r="N58" s="77">
        <v>13</v>
      </c>
      <c r="O58" s="9" t="s">
        <v>530</v>
      </c>
      <c r="P58" s="9" t="s">
        <v>7</v>
      </c>
      <c r="Q58" s="87"/>
      <c r="R58" s="88">
        <v>13</v>
      </c>
      <c r="S58" s="9" t="s">
        <v>531</v>
      </c>
      <c r="T58" s="9" t="s">
        <v>14</v>
      </c>
      <c r="U58" s="87"/>
      <c r="V58" s="84">
        <v>13</v>
      </c>
      <c r="W58" s="9" t="s">
        <v>532</v>
      </c>
      <c r="X58" s="9" t="s">
        <v>7</v>
      </c>
    </row>
    <row r="59" ht="14" customHeight="1" spans="1:24">
      <c r="A59" s="87"/>
      <c r="B59" s="88">
        <v>14</v>
      </c>
      <c r="C59" s="9" t="s">
        <v>533</v>
      </c>
      <c r="D59" s="9" t="s">
        <v>7</v>
      </c>
      <c r="E59" s="87"/>
      <c r="F59" s="88">
        <v>14</v>
      </c>
      <c r="G59" s="9" t="s">
        <v>534</v>
      </c>
      <c r="H59" s="55" t="s">
        <v>7</v>
      </c>
      <c r="I59" s="87"/>
      <c r="J59" s="79">
        <v>14</v>
      </c>
      <c r="K59" s="30" t="s">
        <v>535</v>
      </c>
      <c r="L59" s="30" t="s">
        <v>7</v>
      </c>
      <c r="M59" s="87"/>
      <c r="N59" s="77">
        <v>14</v>
      </c>
      <c r="O59" s="9" t="s">
        <v>536</v>
      </c>
      <c r="P59" s="9" t="s">
        <v>7</v>
      </c>
      <c r="Q59" s="87"/>
      <c r="R59" s="88">
        <v>14</v>
      </c>
      <c r="S59" s="9" t="s">
        <v>537</v>
      </c>
      <c r="T59" s="9" t="s">
        <v>7</v>
      </c>
      <c r="U59" s="87"/>
      <c r="V59" s="84">
        <v>14</v>
      </c>
      <c r="W59" s="9" t="s">
        <v>538</v>
      </c>
      <c r="X59" s="9" t="s">
        <v>7</v>
      </c>
    </row>
    <row r="60" ht="14" customHeight="1" spans="1:24">
      <c r="A60" s="87"/>
      <c r="B60" s="88">
        <v>15</v>
      </c>
      <c r="C60" s="9" t="s">
        <v>539</v>
      </c>
      <c r="D60" s="9" t="s">
        <v>14</v>
      </c>
      <c r="E60" s="87"/>
      <c r="F60" s="88">
        <v>15</v>
      </c>
      <c r="G60" s="9" t="s">
        <v>540</v>
      </c>
      <c r="H60" s="55" t="s">
        <v>7</v>
      </c>
      <c r="I60" s="87"/>
      <c r="J60" s="79">
        <v>15</v>
      </c>
      <c r="K60" s="30" t="s">
        <v>541</v>
      </c>
      <c r="L60" s="30" t="s">
        <v>14</v>
      </c>
      <c r="M60" s="87"/>
      <c r="N60" s="77">
        <v>15</v>
      </c>
      <c r="O60" s="9" t="s">
        <v>542</v>
      </c>
      <c r="P60" s="9" t="s">
        <v>7</v>
      </c>
      <c r="Q60" s="87"/>
      <c r="R60" s="88">
        <v>15</v>
      </c>
      <c r="S60" s="9" t="s">
        <v>543</v>
      </c>
      <c r="T60" s="9" t="s">
        <v>14</v>
      </c>
      <c r="U60" s="87"/>
      <c r="V60" s="84">
        <v>15</v>
      </c>
      <c r="W60" s="9" t="s">
        <v>544</v>
      </c>
      <c r="X60" s="9" t="s">
        <v>7</v>
      </c>
    </row>
    <row r="61" ht="14" customHeight="1" spans="1:24">
      <c r="A61" s="87"/>
      <c r="B61" s="88">
        <v>16</v>
      </c>
      <c r="C61" s="9" t="s">
        <v>545</v>
      </c>
      <c r="D61" s="9" t="s">
        <v>14</v>
      </c>
      <c r="E61" s="87"/>
      <c r="F61" s="88">
        <v>16</v>
      </c>
      <c r="G61" s="38" t="s">
        <v>546</v>
      </c>
      <c r="H61" s="10" t="s">
        <v>7</v>
      </c>
      <c r="I61" s="87"/>
      <c r="J61" s="79">
        <v>16</v>
      </c>
      <c r="K61" s="30" t="s">
        <v>547</v>
      </c>
      <c r="L61" s="30" t="s">
        <v>7</v>
      </c>
      <c r="M61" s="87"/>
      <c r="N61" s="77">
        <v>16</v>
      </c>
      <c r="O61" s="9" t="s">
        <v>548</v>
      </c>
      <c r="P61" s="9" t="s">
        <v>14</v>
      </c>
      <c r="Q61" s="87"/>
      <c r="R61" s="88">
        <v>16</v>
      </c>
      <c r="S61" s="9" t="s">
        <v>549</v>
      </c>
      <c r="T61" s="9" t="s">
        <v>7</v>
      </c>
      <c r="U61" s="87"/>
      <c r="V61" s="84">
        <v>16</v>
      </c>
      <c r="W61" s="9" t="s">
        <v>550</v>
      </c>
      <c r="X61" s="9" t="s">
        <v>7</v>
      </c>
    </row>
    <row r="62" ht="14" customHeight="1" spans="1:24">
      <c r="A62" s="87"/>
      <c r="B62" s="88">
        <v>17</v>
      </c>
      <c r="C62" s="9" t="s">
        <v>551</v>
      </c>
      <c r="D62" s="9" t="s">
        <v>7</v>
      </c>
      <c r="E62" s="87"/>
      <c r="F62" s="88">
        <v>17</v>
      </c>
      <c r="G62" s="55" t="s">
        <v>552</v>
      </c>
      <c r="H62" s="10" t="s">
        <v>7</v>
      </c>
      <c r="I62" s="87"/>
      <c r="J62" s="79">
        <v>17</v>
      </c>
      <c r="K62" s="30" t="s">
        <v>553</v>
      </c>
      <c r="L62" s="30" t="s">
        <v>7</v>
      </c>
      <c r="M62" s="87"/>
      <c r="N62" s="77">
        <v>17</v>
      </c>
      <c r="O62" s="9" t="s">
        <v>554</v>
      </c>
      <c r="P62" s="9" t="s">
        <v>7</v>
      </c>
      <c r="Q62" s="87"/>
      <c r="R62" s="88">
        <v>17</v>
      </c>
      <c r="S62" s="9" t="s">
        <v>555</v>
      </c>
      <c r="T62" s="9" t="s">
        <v>7</v>
      </c>
      <c r="U62" s="87"/>
      <c r="V62" s="84">
        <v>17</v>
      </c>
      <c r="W62" s="9" t="s">
        <v>556</v>
      </c>
      <c r="X62" s="9" t="s">
        <v>7</v>
      </c>
    </row>
    <row r="63" ht="14" customHeight="1" spans="1:24">
      <c r="A63" s="87"/>
      <c r="B63" s="88">
        <v>18</v>
      </c>
      <c r="C63" s="9" t="s">
        <v>557</v>
      </c>
      <c r="D63" s="9" t="s">
        <v>14</v>
      </c>
      <c r="E63" s="87"/>
      <c r="F63" s="88">
        <v>18</v>
      </c>
      <c r="G63" s="9" t="s">
        <v>558</v>
      </c>
      <c r="H63" s="9" t="s">
        <v>14</v>
      </c>
      <c r="I63" s="87"/>
      <c r="J63" s="79">
        <v>18</v>
      </c>
      <c r="K63" s="30" t="s">
        <v>559</v>
      </c>
      <c r="L63" s="30" t="s">
        <v>7</v>
      </c>
      <c r="M63" s="87"/>
      <c r="N63" s="77">
        <v>18</v>
      </c>
      <c r="O63" s="9" t="s">
        <v>560</v>
      </c>
      <c r="P63" s="9" t="s">
        <v>7</v>
      </c>
      <c r="Q63" s="87"/>
      <c r="R63" s="88">
        <v>18</v>
      </c>
      <c r="S63" s="9" t="s">
        <v>561</v>
      </c>
      <c r="T63" s="9" t="s">
        <v>7</v>
      </c>
      <c r="U63" s="87"/>
      <c r="V63" s="84">
        <v>18</v>
      </c>
      <c r="W63" s="9" t="s">
        <v>562</v>
      </c>
      <c r="X63" s="9" t="s">
        <v>14</v>
      </c>
    </row>
    <row r="64" ht="14" customHeight="1" spans="1:24">
      <c r="A64" s="87"/>
      <c r="B64" s="88">
        <v>19</v>
      </c>
      <c r="C64" s="9" t="s">
        <v>563</v>
      </c>
      <c r="D64" s="9" t="s">
        <v>7</v>
      </c>
      <c r="E64" s="87"/>
      <c r="F64" s="88">
        <v>19</v>
      </c>
      <c r="G64" s="9" t="s">
        <v>564</v>
      </c>
      <c r="H64" s="9" t="s">
        <v>7</v>
      </c>
      <c r="I64" s="87"/>
      <c r="J64" s="79">
        <v>19</v>
      </c>
      <c r="K64" s="30" t="s">
        <v>565</v>
      </c>
      <c r="L64" s="30" t="s">
        <v>14</v>
      </c>
      <c r="M64" s="87"/>
      <c r="N64" s="77">
        <v>19</v>
      </c>
      <c r="O64" s="9" t="s">
        <v>566</v>
      </c>
      <c r="P64" s="9" t="s">
        <v>14</v>
      </c>
      <c r="Q64" s="87"/>
      <c r="R64" s="88">
        <v>19</v>
      </c>
      <c r="S64" s="9" t="s">
        <v>567</v>
      </c>
      <c r="T64" s="9" t="s">
        <v>14</v>
      </c>
      <c r="U64" s="87"/>
      <c r="V64" s="84">
        <v>19</v>
      </c>
      <c r="W64" s="9" t="s">
        <v>568</v>
      </c>
      <c r="X64" s="9" t="s">
        <v>14</v>
      </c>
    </row>
    <row r="65" ht="14" customHeight="1" spans="1:24">
      <c r="A65" s="87"/>
      <c r="B65" s="88">
        <v>20</v>
      </c>
      <c r="C65" s="9" t="s">
        <v>569</v>
      </c>
      <c r="D65" s="9" t="s">
        <v>7</v>
      </c>
      <c r="E65" s="87"/>
      <c r="F65" s="88">
        <v>20</v>
      </c>
      <c r="G65" s="9" t="s">
        <v>570</v>
      </c>
      <c r="H65" s="10" t="s">
        <v>14</v>
      </c>
      <c r="I65" s="87"/>
      <c r="J65" s="79">
        <v>20</v>
      </c>
      <c r="K65" s="30" t="s">
        <v>571</v>
      </c>
      <c r="L65" s="30" t="s">
        <v>14</v>
      </c>
      <c r="M65" s="87"/>
      <c r="N65" s="77">
        <v>20</v>
      </c>
      <c r="O65" s="38" t="s">
        <v>572</v>
      </c>
      <c r="P65" s="38" t="s">
        <v>7</v>
      </c>
      <c r="Q65" s="87"/>
      <c r="R65" s="88">
        <v>20</v>
      </c>
      <c r="S65" s="9" t="s">
        <v>573</v>
      </c>
      <c r="T65" s="9" t="s">
        <v>14</v>
      </c>
      <c r="U65" s="87"/>
      <c r="V65" s="84">
        <v>20</v>
      </c>
      <c r="W65" s="9" t="s">
        <v>574</v>
      </c>
      <c r="X65" s="9" t="s">
        <v>7</v>
      </c>
    </row>
    <row r="66" ht="14" customHeight="1" spans="1:24">
      <c r="A66" s="87"/>
      <c r="B66" s="88">
        <v>21</v>
      </c>
      <c r="C66" s="9" t="s">
        <v>575</v>
      </c>
      <c r="D66" s="9" t="s">
        <v>7</v>
      </c>
      <c r="E66" s="87"/>
      <c r="F66" s="88">
        <v>21</v>
      </c>
      <c r="G66" s="9" t="s">
        <v>576</v>
      </c>
      <c r="H66" s="55" t="s">
        <v>7</v>
      </c>
      <c r="I66" s="87"/>
      <c r="J66" s="79">
        <v>21</v>
      </c>
      <c r="K66" s="30" t="s">
        <v>140</v>
      </c>
      <c r="L66" s="30" t="s">
        <v>7</v>
      </c>
      <c r="M66" s="87"/>
      <c r="N66" s="77">
        <v>21</v>
      </c>
      <c r="O66" s="9" t="s">
        <v>577</v>
      </c>
      <c r="P66" s="9" t="s">
        <v>7</v>
      </c>
      <c r="Q66" s="87"/>
      <c r="R66" s="88">
        <v>21</v>
      </c>
      <c r="S66" s="9" t="s">
        <v>578</v>
      </c>
      <c r="T66" s="9" t="s">
        <v>7</v>
      </c>
      <c r="U66" s="87"/>
      <c r="V66" s="84">
        <v>21</v>
      </c>
      <c r="W66" s="9" t="s">
        <v>579</v>
      </c>
      <c r="X66" s="9" t="s">
        <v>14</v>
      </c>
    </row>
    <row r="67" ht="14" customHeight="1" spans="1:24">
      <c r="A67" s="87"/>
      <c r="B67" s="88">
        <v>22</v>
      </c>
      <c r="C67" s="9" t="s">
        <v>580</v>
      </c>
      <c r="D67" s="9" t="s">
        <v>7</v>
      </c>
      <c r="E67" s="87"/>
      <c r="F67" s="88">
        <v>22</v>
      </c>
      <c r="G67" s="9" t="s">
        <v>581</v>
      </c>
      <c r="H67" s="55" t="s">
        <v>7</v>
      </c>
      <c r="I67" s="87"/>
      <c r="J67" s="79">
        <v>22</v>
      </c>
      <c r="K67" s="30" t="s">
        <v>582</v>
      </c>
      <c r="L67" s="30" t="s">
        <v>7</v>
      </c>
      <c r="M67" s="87"/>
      <c r="N67" s="77">
        <v>22</v>
      </c>
      <c r="O67" s="9" t="s">
        <v>583</v>
      </c>
      <c r="P67" s="9" t="s">
        <v>7</v>
      </c>
      <c r="Q67" s="87"/>
      <c r="R67" s="88">
        <v>22</v>
      </c>
      <c r="S67" s="9" t="s">
        <v>584</v>
      </c>
      <c r="T67" s="9" t="s">
        <v>7</v>
      </c>
      <c r="U67" s="87"/>
      <c r="V67" s="84">
        <v>22</v>
      </c>
      <c r="W67" s="9" t="s">
        <v>585</v>
      </c>
      <c r="X67" s="9" t="s">
        <v>7</v>
      </c>
    </row>
    <row r="68" ht="14" customHeight="1" spans="1:24">
      <c r="A68" s="87"/>
      <c r="B68" s="88">
        <v>23</v>
      </c>
      <c r="C68" s="9" t="s">
        <v>586</v>
      </c>
      <c r="D68" s="9" t="s">
        <v>7</v>
      </c>
      <c r="E68" s="87"/>
      <c r="F68" s="88">
        <v>23</v>
      </c>
      <c r="G68" s="9" t="s">
        <v>587</v>
      </c>
      <c r="H68" s="55" t="s">
        <v>7</v>
      </c>
      <c r="I68" s="87"/>
      <c r="J68" s="79">
        <v>23</v>
      </c>
      <c r="K68" s="30" t="s">
        <v>588</v>
      </c>
      <c r="L68" s="30" t="s">
        <v>7</v>
      </c>
      <c r="M68" s="87"/>
      <c r="N68" s="77">
        <v>23</v>
      </c>
      <c r="O68" s="9" t="s">
        <v>589</v>
      </c>
      <c r="P68" s="9" t="s">
        <v>7</v>
      </c>
      <c r="Q68" s="87"/>
      <c r="R68" s="88">
        <v>23</v>
      </c>
      <c r="S68" s="9" t="s">
        <v>590</v>
      </c>
      <c r="T68" s="9" t="s">
        <v>7</v>
      </c>
      <c r="U68" s="87"/>
      <c r="V68" s="84">
        <v>23</v>
      </c>
      <c r="W68" s="9" t="s">
        <v>591</v>
      </c>
      <c r="X68" s="9" t="s">
        <v>7</v>
      </c>
    </row>
    <row r="69" ht="14" customHeight="1" spans="1:24">
      <c r="A69" s="87"/>
      <c r="B69" s="88">
        <v>24</v>
      </c>
      <c r="C69" s="9" t="s">
        <v>592</v>
      </c>
      <c r="D69" s="9" t="s">
        <v>7</v>
      </c>
      <c r="E69" s="87"/>
      <c r="F69" s="88">
        <v>24</v>
      </c>
      <c r="G69" s="9" t="s">
        <v>593</v>
      </c>
      <c r="H69" s="55" t="s">
        <v>7</v>
      </c>
      <c r="I69" s="87"/>
      <c r="J69" s="79">
        <v>24</v>
      </c>
      <c r="K69" s="30" t="s">
        <v>594</v>
      </c>
      <c r="L69" s="30" t="s">
        <v>7</v>
      </c>
      <c r="M69" s="87"/>
      <c r="N69" s="77">
        <v>24</v>
      </c>
      <c r="O69" s="9" t="s">
        <v>595</v>
      </c>
      <c r="P69" s="9" t="s">
        <v>7</v>
      </c>
      <c r="Q69" s="87"/>
      <c r="R69" s="88">
        <v>24</v>
      </c>
      <c r="S69" s="9" t="s">
        <v>596</v>
      </c>
      <c r="T69" s="9" t="s">
        <v>7</v>
      </c>
      <c r="U69" s="87"/>
      <c r="V69" s="84">
        <v>24</v>
      </c>
      <c r="W69" s="9" t="s">
        <v>597</v>
      </c>
      <c r="X69" s="9" t="s">
        <v>14</v>
      </c>
    </row>
    <row r="70" ht="14" customHeight="1" spans="1:24">
      <c r="A70" s="87"/>
      <c r="B70" s="88">
        <v>25</v>
      </c>
      <c r="C70" s="9" t="s">
        <v>598</v>
      </c>
      <c r="D70" s="9" t="s">
        <v>7</v>
      </c>
      <c r="E70" s="87"/>
      <c r="F70" s="88">
        <v>25</v>
      </c>
      <c r="G70" s="9" t="s">
        <v>599</v>
      </c>
      <c r="H70" s="55" t="s">
        <v>14</v>
      </c>
      <c r="I70" s="87"/>
      <c r="J70" s="79">
        <v>25</v>
      </c>
      <c r="K70" s="30" t="s">
        <v>600</v>
      </c>
      <c r="L70" s="30" t="s">
        <v>7</v>
      </c>
      <c r="M70" s="87"/>
      <c r="N70" s="77">
        <v>25</v>
      </c>
      <c r="O70" s="9" t="s">
        <v>601</v>
      </c>
      <c r="P70" s="9" t="s">
        <v>7</v>
      </c>
      <c r="Q70" s="87"/>
      <c r="R70" s="88">
        <v>25</v>
      </c>
      <c r="S70" s="9" t="s">
        <v>602</v>
      </c>
      <c r="T70" s="9" t="s">
        <v>7</v>
      </c>
      <c r="U70" s="87"/>
      <c r="V70" s="84">
        <v>25</v>
      </c>
      <c r="W70" s="9" t="s">
        <v>603</v>
      </c>
      <c r="X70" s="9" t="s">
        <v>7</v>
      </c>
    </row>
    <row r="71" ht="14" customHeight="1" spans="1:24">
      <c r="A71" s="87"/>
      <c r="B71" s="88">
        <v>26</v>
      </c>
      <c r="C71" s="9" t="s">
        <v>604</v>
      </c>
      <c r="D71" s="9" t="s">
        <v>7</v>
      </c>
      <c r="E71" s="87"/>
      <c r="F71" s="88">
        <v>26</v>
      </c>
      <c r="G71" s="38" t="s">
        <v>605</v>
      </c>
      <c r="H71" s="10" t="s">
        <v>7</v>
      </c>
      <c r="I71" s="87"/>
      <c r="J71" s="79">
        <v>26</v>
      </c>
      <c r="K71" s="30" t="s">
        <v>606</v>
      </c>
      <c r="L71" s="30" t="s">
        <v>7</v>
      </c>
      <c r="M71" s="87"/>
      <c r="N71" s="77">
        <v>26</v>
      </c>
      <c r="O71" s="9" t="s">
        <v>607</v>
      </c>
      <c r="P71" s="9" t="s">
        <v>7</v>
      </c>
      <c r="Q71" s="87"/>
      <c r="R71" s="88">
        <v>26</v>
      </c>
      <c r="S71" s="9" t="s">
        <v>608</v>
      </c>
      <c r="T71" s="9" t="s">
        <v>7</v>
      </c>
      <c r="U71" s="87"/>
      <c r="V71" s="84">
        <v>26</v>
      </c>
      <c r="W71" s="9" t="s">
        <v>609</v>
      </c>
      <c r="X71" s="9" t="s">
        <v>7</v>
      </c>
    </row>
    <row r="72" ht="14" customHeight="1" spans="1:24">
      <c r="A72" s="87"/>
      <c r="B72" s="88">
        <v>27</v>
      </c>
      <c r="C72" s="9" t="s">
        <v>610</v>
      </c>
      <c r="D72" s="9" t="s">
        <v>7</v>
      </c>
      <c r="E72" s="87"/>
      <c r="F72" s="88">
        <v>27</v>
      </c>
      <c r="G72" s="55" t="s">
        <v>611</v>
      </c>
      <c r="H72" s="10" t="s">
        <v>7</v>
      </c>
      <c r="I72" s="87"/>
      <c r="J72" s="79">
        <v>27</v>
      </c>
      <c r="K72" s="30" t="s">
        <v>612</v>
      </c>
      <c r="L72" s="30" t="s">
        <v>7</v>
      </c>
      <c r="M72" s="87"/>
      <c r="N72" s="77">
        <v>27</v>
      </c>
      <c r="O72" s="9" t="s">
        <v>613</v>
      </c>
      <c r="P72" s="9" t="s">
        <v>14</v>
      </c>
      <c r="Q72" s="87"/>
      <c r="R72" s="88">
        <v>27</v>
      </c>
      <c r="S72" s="9" t="s">
        <v>614</v>
      </c>
      <c r="T72" s="9" t="s">
        <v>7</v>
      </c>
      <c r="U72" s="87"/>
      <c r="V72" s="84">
        <v>27</v>
      </c>
      <c r="W72" s="9" t="s">
        <v>615</v>
      </c>
      <c r="X72" s="9" t="s">
        <v>7</v>
      </c>
    </row>
    <row r="73" ht="14" customHeight="1" spans="1:24">
      <c r="A73" s="87"/>
      <c r="B73" s="88">
        <v>28</v>
      </c>
      <c r="C73" s="9" t="s">
        <v>616</v>
      </c>
      <c r="D73" s="9" t="s">
        <v>14</v>
      </c>
      <c r="E73" s="87"/>
      <c r="F73" s="88">
        <v>28</v>
      </c>
      <c r="G73" s="9" t="s">
        <v>617</v>
      </c>
      <c r="H73" s="9" t="s">
        <v>7</v>
      </c>
      <c r="I73" s="87"/>
      <c r="J73" s="79">
        <v>28</v>
      </c>
      <c r="K73" s="30" t="s">
        <v>618</v>
      </c>
      <c r="L73" s="30" t="s">
        <v>7</v>
      </c>
      <c r="M73" s="87"/>
      <c r="N73" s="77">
        <v>28</v>
      </c>
      <c r="O73" s="9" t="s">
        <v>619</v>
      </c>
      <c r="P73" s="9" t="s">
        <v>7</v>
      </c>
      <c r="Q73" s="87"/>
      <c r="R73" s="88">
        <v>28</v>
      </c>
      <c r="S73" s="9" t="s">
        <v>620</v>
      </c>
      <c r="T73" s="9" t="s">
        <v>7</v>
      </c>
      <c r="U73" s="87"/>
      <c r="V73" s="84">
        <v>28</v>
      </c>
      <c r="W73" s="9" t="s">
        <v>621</v>
      </c>
      <c r="X73" s="9" t="s">
        <v>14</v>
      </c>
    </row>
    <row r="74" ht="14" customHeight="1" spans="1:24">
      <c r="A74" s="87"/>
      <c r="B74" s="88">
        <v>29</v>
      </c>
      <c r="C74" s="9" t="s">
        <v>622</v>
      </c>
      <c r="D74" s="9" t="s">
        <v>7</v>
      </c>
      <c r="E74" s="87"/>
      <c r="F74" s="88">
        <v>29</v>
      </c>
      <c r="G74" s="9" t="s">
        <v>623</v>
      </c>
      <c r="H74" s="9" t="s">
        <v>7</v>
      </c>
      <c r="I74" s="87"/>
      <c r="J74" s="79">
        <v>29</v>
      </c>
      <c r="K74" s="30" t="s">
        <v>624</v>
      </c>
      <c r="L74" s="30" t="s">
        <v>7</v>
      </c>
      <c r="M74" s="87"/>
      <c r="N74" s="77">
        <v>29</v>
      </c>
      <c r="O74" s="9" t="s">
        <v>625</v>
      </c>
      <c r="P74" s="9" t="s">
        <v>7</v>
      </c>
      <c r="Q74" s="87"/>
      <c r="R74" s="88">
        <v>29</v>
      </c>
      <c r="S74" s="9" t="s">
        <v>626</v>
      </c>
      <c r="T74" s="9" t="s">
        <v>14</v>
      </c>
      <c r="U74" s="87"/>
      <c r="V74" s="84">
        <v>29</v>
      </c>
      <c r="W74" s="9" t="s">
        <v>627</v>
      </c>
      <c r="X74" s="9" t="s">
        <v>7</v>
      </c>
    </row>
    <row r="75" ht="14" customHeight="1" spans="1:24">
      <c r="A75" s="87"/>
      <c r="B75" s="88">
        <v>30</v>
      </c>
      <c r="C75" s="9" t="s">
        <v>628</v>
      </c>
      <c r="D75" s="9" t="s">
        <v>7</v>
      </c>
      <c r="E75" s="87"/>
      <c r="F75" s="88">
        <v>30</v>
      </c>
      <c r="G75" s="30" t="s">
        <v>629</v>
      </c>
      <c r="H75" s="30" t="s">
        <v>7</v>
      </c>
      <c r="I75" s="87"/>
      <c r="J75" s="79">
        <v>30</v>
      </c>
      <c r="K75" s="30" t="s">
        <v>630</v>
      </c>
      <c r="L75" s="30" t="s">
        <v>14</v>
      </c>
      <c r="M75" s="87"/>
      <c r="N75" s="77">
        <v>30</v>
      </c>
      <c r="O75" s="38" t="s">
        <v>631</v>
      </c>
      <c r="P75" s="38" t="s">
        <v>7</v>
      </c>
      <c r="Q75" s="87"/>
      <c r="R75" s="88">
        <v>30</v>
      </c>
      <c r="S75" s="9" t="s">
        <v>632</v>
      </c>
      <c r="T75" s="9" t="s">
        <v>14</v>
      </c>
      <c r="U75" s="87"/>
      <c r="V75" s="84">
        <v>30</v>
      </c>
      <c r="W75" s="9" t="s">
        <v>633</v>
      </c>
      <c r="X75" s="9" t="s">
        <v>7</v>
      </c>
    </row>
    <row r="76" ht="14" customHeight="1" spans="1:24">
      <c r="A76" s="87"/>
      <c r="B76" s="88">
        <v>31</v>
      </c>
      <c r="C76" s="9" t="s">
        <v>634</v>
      </c>
      <c r="D76" s="9" t="s">
        <v>7</v>
      </c>
      <c r="E76" s="87"/>
      <c r="F76" s="88">
        <v>31</v>
      </c>
      <c r="G76" s="30" t="s">
        <v>635</v>
      </c>
      <c r="H76" s="30" t="s">
        <v>14</v>
      </c>
      <c r="I76" s="87"/>
      <c r="J76" s="79">
        <v>31</v>
      </c>
      <c r="K76" s="30" t="s">
        <v>636</v>
      </c>
      <c r="L76" s="30" t="s">
        <v>7</v>
      </c>
      <c r="M76" s="87"/>
      <c r="N76" s="77">
        <v>31</v>
      </c>
      <c r="O76" s="9" t="s">
        <v>637</v>
      </c>
      <c r="P76" s="9" t="s">
        <v>14</v>
      </c>
      <c r="Q76" s="87"/>
      <c r="R76" s="88">
        <v>31</v>
      </c>
      <c r="S76" s="9" t="s">
        <v>638</v>
      </c>
      <c r="T76" s="9" t="s">
        <v>14</v>
      </c>
      <c r="U76" s="87"/>
      <c r="V76" s="84">
        <v>31</v>
      </c>
      <c r="W76" s="9" t="s">
        <v>639</v>
      </c>
      <c r="X76" s="9" t="s">
        <v>7</v>
      </c>
    </row>
    <row r="77" ht="14" customHeight="1" spans="1:24">
      <c r="A77" s="87"/>
      <c r="B77" s="88">
        <v>32</v>
      </c>
      <c r="C77" s="9" t="s">
        <v>640</v>
      </c>
      <c r="D77" s="9" t="s">
        <v>7</v>
      </c>
      <c r="E77" s="87"/>
      <c r="F77" s="88">
        <v>32</v>
      </c>
      <c r="G77" s="30" t="s">
        <v>641</v>
      </c>
      <c r="H77" s="30" t="s">
        <v>7</v>
      </c>
      <c r="I77" s="87"/>
      <c r="J77" s="79">
        <v>32</v>
      </c>
      <c r="K77" s="30" t="s">
        <v>642</v>
      </c>
      <c r="L77" s="30" t="s">
        <v>7</v>
      </c>
      <c r="M77" s="87"/>
      <c r="N77" s="77">
        <v>32</v>
      </c>
      <c r="O77" s="9" t="s">
        <v>643</v>
      </c>
      <c r="P77" s="9" t="s">
        <v>14</v>
      </c>
      <c r="Q77" s="87"/>
      <c r="R77" s="88">
        <v>32</v>
      </c>
      <c r="S77" s="9" t="s">
        <v>644</v>
      </c>
      <c r="T77" s="9" t="s">
        <v>7</v>
      </c>
      <c r="U77" s="87"/>
      <c r="V77" s="84">
        <v>32</v>
      </c>
      <c r="W77" s="9" t="s">
        <v>645</v>
      </c>
      <c r="X77" s="9" t="s">
        <v>7</v>
      </c>
    </row>
    <row r="78" ht="14" customHeight="1" spans="1:24">
      <c r="A78" s="87"/>
      <c r="B78" s="88">
        <v>33</v>
      </c>
      <c r="C78" s="9" t="s">
        <v>646</v>
      </c>
      <c r="D78" s="9" t="s">
        <v>7</v>
      </c>
      <c r="E78" s="87"/>
      <c r="F78" s="88">
        <v>33</v>
      </c>
      <c r="G78" s="30" t="s">
        <v>647</v>
      </c>
      <c r="H78" s="30" t="s">
        <v>7</v>
      </c>
      <c r="I78" s="87"/>
      <c r="J78" s="79">
        <v>33</v>
      </c>
      <c r="K78" s="30" t="s">
        <v>648</v>
      </c>
      <c r="L78" s="30" t="s">
        <v>7</v>
      </c>
      <c r="M78" s="87"/>
      <c r="N78" s="77">
        <v>33</v>
      </c>
      <c r="O78" s="9" t="s">
        <v>649</v>
      </c>
      <c r="P78" s="9" t="s">
        <v>7</v>
      </c>
      <c r="Q78" s="87"/>
      <c r="R78" s="88">
        <v>33</v>
      </c>
      <c r="S78" s="9" t="s">
        <v>516</v>
      </c>
      <c r="T78" s="9" t="s">
        <v>14</v>
      </c>
      <c r="U78" s="87"/>
      <c r="V78" s="84">
        <v>33</v>
      </c>
      <c r="W78" s="9" t="s">
        <v>650</v>
      </c>
      <c r="X78" s="9" t="s">
        <v>14</v>
      </c>
    </row>
    <row r="79" ht="14" customHeight="1" spans="1:24">
      <c r="A79" s="87"/>
      <c r="B79" s="88">
        <v>34</v>
      </c>
      <c r="C79" s="9" t="s">
        <v>651</v>
      </c>
      <c r="D79" s="9" t="s">
        <v>7</v>
      </c>
      <c r="E79" s="87"/>
      <c r="F79" s="88">
        <v>34</v>
      </c>
      <c r="G79" s="30" t="s">
        <v>652</v>
      </c>
      <c r="H79" s="30" t="s">
        <v>7</v>
      </c>
      <c r="I79" s="87"/>
      <c r="J79" s="79">
        <v>34</v>
      </c>
      <c r="K79" s="30" t="s">
        <v>653</v>
      </c>
      <c r="L79" s="30" t="s">
        <v>7</v>
      </c>
      <c r="M79" s="87"/>
      <c r="N79" s="77">
        <v>34</v>
      </c>
      <c r="O79" s="9" t="s">
        <v>654</v>
      </c>
      <c r="P79" s="9" t="s">
        <v>7</v>
      </c>
      <c r="Q79" s="87"/>
      <c r="R79" s="88">
        <v>34</v>
      </c>
      <c r="S79" s="9" t="s">
        <v>655</v>
      </c>
      <c r="T79" s="9" t="s">
        <v>14</v>
      </c>
      <c r="U79" s="87"/>
      <c r="V79" s="84">
        <v>34</v>
      </c>
      <c r="W79" s="9" t="s">
        <v>656</v>
      </c>
      <c r="X79" s="9" t="s">
        <v>7</v>
      </c>
    </row>
    <row r="80" ht="14" customHeight="1" spans="1:24">
      <c r="A80" s="87"/>
      <c r="B80" s="88">
        <v>35</v>
      </c>
      <c r="C80" s="9" t="s">
        <v>657</v>
      </c>
      <c r="D80" s="9" t="s">
        <v>7</v>
      </c>
      <c r="E80" s="87"/>
      <c r="F80" s="88">
        <v>35</v>
      </c>
      <c r="G80" s="30" t="s">
        <v>658</v>
      </c>
      <c r="H80" s="30" t="s">
        <v>7</v>
      </c>
      <c r="I80" s="87"/>
      <c r="J80" s="79">
        <v>35</v>
      </c>
      <c r="K80" s="30" t="s">
        <v>659</v>
      </c>
      <c r="L80" s="30" t="s">
        <v>14</v>
      </c>
      <c r="M80" s="87"/>
      <c r="N80" s="77">
        <v>35</v>
      </c>
      <c r="O80" s="9" t="s">
        <v>660</v>
      </c>
      <c r="P80" s="9" t="s">
        <v>7</v>
      </c>
      <c r="Q80" s="87"/>
      <c r="R80" s="88">
        <v>35</v>
      </c>
      <c r="S80" s="9" t="s">
        <v>661</v>
      </c>
      <c r="T80" s="9" t="s">
        <v>14</v>
      </c>
      <c r="U80" s="87"/>
      <c r="V80" s="84">
        <v>35</v>
      </c>
      <c r="W80" s="9" t="s">
        <v>662</v>
      </c>
      <c r="X80" s="9" t="s">
        <v>7</v>
      </c>
    </row>
    <row r="81" ht="14" customHeight="1" spans="1:24">
      <c r="A81" s="87"/>
      <c r="B81" s="88">
        <v>36</v>
      </c>
      <c r="C81" s="9" t="s">
        <v>663</v>
      </c>
      <c r="D81" s="9" t="s">
        <v>14</v>
      </c>
      <c r="E81" s="87"/>
      <c r="F81" s="88">
        <v>36</v>
      </c>
      <c r="G81" s="30" t="s">
        <v>664</v>
      </c>
      <c r="H81" s="30" t="s">
        <v>7</v>
      </c>
      <c r="I81" s="87"/>
      <c r="J81" s="79">
        <v>36</v>
      </c>
      <c r="K81" s="30" t="s">
        <v>665</v>
      </c>
      <c r="L81" s="30" t="s">
        <v>7</v>
      </c>
      <c r="M81" s="87"/>
      <c r="N81" s="77">
        <v>36</v>
      </c>
      <c r="O81" s="9" t="s">
        <v>666</v>
      </c>
      <c r="P81" s="9" t="s">
        <v>7</v>
      </c>
      <c r="Q81" s="87"/>
      <c r="R81" s="88">
        <v>36</v>
      </c>
      <c r="S81" s="9" t="s">
        <v>667</v>
      </c>
      <c r="T81" s="9" t="s">
        <v>14</v>
      </c>
      <c r="U81" s="87"/>
      <c r="V81" s="84">
        <v>36</v>
      </c>
      <c r="W81" s="9" t="s">
        <v>668</v>
      </c>
      <c r="X81" s="9" t="s">
        <v>14</v>
      </c>
    </row>
    <row r="82" ht="14" customHeight="1" spans="1:24">
      <c r="A82" s="87"/>
      <c r="B82" s="88">
        <v>37</v>
      </c>
      <c r="C82" s="9" t="s">
        <v>669</v>
      </c>
      <c r="D82" s="9" t="s">
        <v>14</v>
      </c>
      <c r="E82" s="87"/>
      <c r="F82" s="88"/>
      <c r="G82" s="94"/>
      <c r="H82" s="94"/>
      <c r="I82" s="87"/>
      <c r="J82" s="80"/>
      <c r="K82" s="79"/>
      <c r="L82" s="79"/>
      <c r="M82" s="87"/>
      <c r="N82" s="77">
        <v>37</v>
      </c>
      <c r="O82" s="9" t="s">
        <v>670</v>
      </c>
      <c r="P82" s="9" t="s">
        <v>14</v>
      </c>
      <c r="Q82" s="87"/>
      <c r="R82" s="88">
        <v>37</v>
      </c>
      <c r="S82" s="9" t="s">
        <v>671</v>
      </c>
      <c r="T82" s="9" t="s">
        <v>14</v>
      </c>
      <c r="U82" s="87"/>
      <c r="V82" s="84">
        <v>37</v>
      </c>
      <c r="W82" s="9" t="s">
        <v>672</v>
      </c>
      <c r="X82" s="9" t="s">
        <v>14</v>
      </c>
    </row>
    <row r="83" ht="14" customHeight="1" spans="1:24">
      <c r="A83" s="87"/>
      <c r="B83" s="88"/>
      <c r="C83" s="79"/>
      <c r="D83" s="79"/>
      <c r="E83" s="87"/>
      <c r="F83" s="80"/>
      <c r="G83" s="79"/>
      <c r="H83" s="79"/>
      <c r="I83" s="87"/>
      <c r="J83" s="80"/>
      <c r="K83" s="79"/>
      <c r="L83" s="79"/>
      <c r="M83" s="87"/>
      <c r="N83" s="77">
        <v>38</v>
      </c>
      <c r="O83" s="9" t="s">
        <v>673</v>
      </c>
      <c r="P83" s="9" t="s">
        <v>7</v>
      </c>
      <c r="Q83" s="87"/>
      <c r="R83" s="88">
        <v>38</v>
      </c>
      <c r="S83" s="9" t="s">
        <v>674</v>
      </c>
      <c r="T83" s="9" t="s">
        <v>7</v>
      </c>
      <c r="U83" s="87"/>
      <c r="V83" s="84"/>
      <c r="W83" s="93"/>
      <c r="X83" s="93"/>
    </row>
    <row r="84" ht="14" customHeight="1" spans="1:24">
      <c r="A84" s="87"/>
      <c r="B84" s="88"/>
      <c r="C84" s="79"/>
      <c r="D84" s="79"/>
      <c r="E84" s="87"/>
      <c r="F84" s="80"/>
      <c r="G84" s="79"/>
      <c r="H84" s="79"/>
      <c r="I84" s="87"/>
      <c r="J84" s="80"/>
      <c r="K84" s="79"/>
      <c r="L84" s="79"/>
      <c r="M84" s="87"/>
      <c r="N84" s="77">
        <v>39</v>
      </c>
      <c r="O84" s="9" t="s">
        <v>675</v>
      </c>
      <c r="P84" s="9" t="s">
        <v>7</v>
      </c>
      <c r="Q84" s="87"/>
      <c r="R84" s="88"/>
      <c r="S84" s="34"/>
      <c r="T84" s="34"/>
      <c r="U84" s="87"/>
      <c r="V84" s="84"/>
      <c r="W84" s="93"/>
      <c r="X84" s="93"/>
    </row>
    <row r="85" ht="14" customHeight="1" spans="1:24">
      <c r="A85" s="87"/>
      <c r="B85" s="80"/>
      <c r="C85" s="84"/>
      <c r="D85" s="84"/>
      <c r="E85" s="87"/>
      <c r="F85" s="80"/>
      <c r="G85" s="95"/>
      <c r="H85" s="95"/>
      <c r="I85" s="87"/>
      <c r="J85" s="80"/>
      <c r="K85" s="99"/>
      <c r="L85" s="99"/>
      <c r="M85" s="87"/>
      <c r="N85" s="77">
        <v>40</v>
      </c>
      <c r="O85" s="9" t="s">
        <v>676</v>
      </c>
      <c r="P85" s="9" t="s">
        <v>7</v>
      </c>
      <c r="Q85" s="87"/>
      <c r="R85" s="77"/>
      <c r="S85" s="79"/>
      <c r="T85" s="79"/>
      <c r="U85" s="87"/>
      <c r="V85" s="101"/>
      <c r="W85" s="95"/>
      <c r="X85" s="95"/>
    </row>
    <row r="86" ht="85" customHeight="1" spans="1:24">
      <c r="A86" s="13" t="s">
        <v>677</v>
      </c>
      <c r="B86" s="13"/>
      <c r="C86" s="13"/>
      <c r="D86" s="13"/>
      <c r="E86" s="13" t="s">
        <v>678</v>
      </c>
      <c r="F86" s="13"/>
      <c r="G86" s="13"/>
      <c r="H86" s="13"/>
      <c r="I86" s="13" t="s">
        <v>679</v>
      </c>
      <c r="J86" s="13"/>
      <c r="K86" s="13"/>
      <c r="L86" s="13"/>
      <c r="M86" s="13" t="s">
        <v>680</v>
      </c>
      <c r="N86" s="13"/>
      <c r="O86" s="13"/>
      <c r="P86" s="13"/>
      <c r="Q86" s="13" t="s">
        <v>681</v>
      </c>
      <c r="R86" s="13"/>
      <c r="S86" s="13"/>
      <c r="T86" s="13"/>
      <c r="U86" s="13" t="s">
        <v>682</v>
      </c>
      <c r="V86" s="13"/>
      <c r="W86" s="13"/>
      <c r="X86" s="13"/>
    </row>
    <row r="87" ht="22.5" spans="1:24">
      <c r="A87" s="76" t="s">
        <v>221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 t="s">
        <v>221</v>
      </c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</row>
    <row r="88" ht="19" customHeight="1" spans="1:24">
      <c r="A88" s="77" t="s">
        <v>1</v>
      </c>
      <c r="B88" s="77" t="s">
        <v>2</v>
      </c>
      <c r="C88" s="77" t="s">
        <v>3</v>
      </c>
      <c r="D88" s="77" t="s">
        <v>4</v>
      </c>
      <c r="E88" s="77" t="s">
        <v>1</v>
      </c>
      <c r="F88" s="77" t="s">
        <v>2</v>
      </c>
      <c r="G88" s="77" t="s">
        <v>3</v>
      </c>
      <c r="H88" s="77" t="s">
        <v>4</v>
      </c>
      <c r="I88" s="77" t="s">
        <v>1</v>
      </c>
      <c r="J88" s="77" t="s">
        <v>2</v>
      </c>
      <c r="K88" s="77" t="s">
        <v>3</v>
      </c>
      <c r="L88" s="77" t="s">
        <v>4</v>
      </c>
      <c r="M88" s="77" t="s">
        <v>1</v>
      </c>
      <c r="N88" s="77" t="s">
        <v>2</v>
      </c>
      <c r="O88" s="77" t="s">
        <v>3</v>
      </c>
      <c r="P88" s="77" t="s">
        <v>4</v>
      </c>
      <c r="Q88" s="77" t="s">
        <v>1</v>
      </c>
      <c r="R88" s="77" t="s">
        <v>2</v>
      </c>
      <c r="S88" s="77" t="s">
        <v>3</v>
      </c>
      <c r="T88" s="77" t="s">
        <v>4</v>
      </c>
      <c r="U88" s="77" t="s">
        <v>1</v>
      </c>
      <c r="V88" s="77" t="s">
        <v>2</v>
      </c>
      <c r="W88" s="77" t="s">
        <v>3</v>
      </c>
      <c r="X88" s="77" t="s">
        <v>4</v>
      </c>
    </row>
    <row r="89" ht="14" customHeight="1" spans="1:24">
      <c r="A89" s="87" t="s">
        <v>683</v>
      </c>
      <c r="B89" s="88">
        <v>1</v>
      </c>
      <c r="C89" s="9" t="s">
        <v>684</v>
      </c>
      <c r="D89" s="9" t="s">
        <v>7</v>
      </c>
      <c r="E89" s="87" t="s">
        <v>685</v>
      </c>
      <c r="F89" s="56">
        <v>1</v>
      </c>
      <c r="G89" s="9" t="s">
        <v>686</v>
      </c>
      <c r="H89" s="9" t="s">
        <v>7</v>
      </c>
      <c r="I89" s="87" t="s">
        <v>687</v>
      </c>
      <c r="J89" s="88">
        <v>1</v>
      </c>
      <c r="K89" s="55" t="s">
        <v>688</v>
      </c>
      <c r="L89" s="9" t="s">
        <v>14</v>
      </c>
      <c r="M89" s="87" t="s">
        <v>689</v>
      </c>
      <c r="N89" s="79">
        <v>1</v>
      </c>
      <c r="O89" s="9" t="s">
        <v>690</v>
      </c>
      <c r="P89" s="9" t="s">
        <v>7</v>
      </c>
      <c r="Q89" s="87" t="s">
        <v>691</v>
      </c>
      <c r="R89" s="88">
        <v>1</v>
      </c>
      <c r="S89" s="30" t="s">
        <v>692</v>
      </c>
      <c r="T89" s="30" t="s">
        <v>7</v>
      </c>
      <c r="U89" s="87" t="s">
        <v>693</v>
      </c>
      <c r="V89" s="88">
        <v>1</v>
      </c>
      <c r="W89" s="9" t="s">
        <v>694</v>
      </c>
      <c r="X89" s="9" t="s">
        <v>14</v>
      </c>
    </row>
    <row r="90" ht="14" customHeight="1" spans="1:24">
      <c r="A90" s="87"/>
      <c r="B90" s="88">
        <v>2</v>
      </c>
      <c r="C90" s="9" t="s">
        <v>695</v>
      </c>
      <c r="D90" s="9" t="s">
        <v>7</v>
      </c>
      <c r="E90" s="87"/>
      <c r="F90" s="56">
        <v>2</v>
      </c>
      <c r="G90" s="9" t="s">
        <v>696</v>
      </c>
      <c r="H90" s="9" t="s">
        <v>14</v>
      </c>
      <c r="I90" s="87"/>
      <c r="J90" s="88">
        <v>2</v>
      </c>
      <c r="K90" s="55" t="s">
        <v>697</v>
      </c>
      <c r="L90" s="55" t="s">
        <v>14</v>
      </c>
      <c r="M90" s="87"/>
      <c r="N90" s="79">
        <v>2</v>
      </c>
      <c r="O90" s="9" t="s">
        <v>698</v>
      </c>
      <c r="P90" s="9" t="s">
        <v>14</v>
      </c>
      <c r="Q90" s="87"/>
      <c r="R90" s="88">
        <v>2</v>
      </c>
      <c r="S90" s="30" t="s">
        <v>699</v>
      </c>
      <c r="T90" s="30" t="s">
        <v>7</v>
      </c>
      <c r="U90" s="87"/>
      <c r="V90" s="88">
        <v>2</v>
      </c>
      <c r="W90" s="9" t="s">
        <v>700</v>
      </c>
      <c r="X90" s="9" t="s">
        <v>14</v>
      </c>
    </row>
    <row r="91" ht="14" customHeight="1" spans="1:24">
      <c r="A91" s="87"/>
      <c r="B91" s="88">
        <v>3</v>
      </c>
      <c r="C91" s="9" t="s">
        <v>701</v>
      </c>
      <c r="D91" s="9" t="s">
        <v>7</v>
      </c>
      <c r="E91" s="87"/>
      <c r="F91" s="56">
        <v>3</v>
      </c>
      <c r="G91" s="9" t="s">
        <v>702</v>
      </c>
      <c r="H91" s="9" t="s">
        <v>14</v>
      </c>
      <c r="I91" s="87"/>
      <c r="J91" s="88">
        <v>3</v>
      </c>
      <c r="K91" s="55" t="s">
        <v>703</v>
      </c>
      <c r="L91" s="55" t="s">
        <v>7</v>
      </c>
      <c r="M91" s="87"/>
      <c r="N91" s="79">
        <v>3</v>
      </c>
      <c r="O91" s="9" t="s">
        <v>704</v>
      </c>
      <c r="P91" s="9" t="s">
        <v>7</v>
      </c>
      <c r="Q91" s="87"/>
      <c r="R91" s="88">
        <v>3</v>
      </c>
      <c r="S91" s="30" t="s">
        <v>705</v>
      </c>
      <c r="T91" s="30" t="s">
        <v>7</v>
      </c>
      <c r="U91" s="87"/>
      <c r="V91" s="88">
        <v>3</v>
      </c>
      <c r="W91" s="9" t="s">
        <v>706</v>
      </c>
      <c r="X91" s="9" t="s">
        <v>14</v>
      </c>
    </row>
    <row r="92" ht="14" customHeight="1" spans="1:24">
      <c r="A92" s="87"/>
      <c r="B92" s="88">
        <v>4</v>
      </c>
      <c r="C92" s="9" t="s">
        <v>707</v>
      </c>
      <c r="D92" s="9" t="s">
        <v>7</v>
      </c>
      <c r="E92" s="87"/>
      <c r="F92" s="56">
        <v>4</v>
      </c>
      <c r="G92" s="9" t="s">
        <v>708</v>
      </c>
      <c r="H92" s="9" t="s">
        <v>14</v>
      </c>
      <c r="I92" s="87"/>
      <c r="J92" s="88">
        <v>4</v>
      </c>
      <c r="K92" s="55" t="s">
        <v>709</v>
      </c>
      <c r="L92" s="55" t="s">
        <v>7</v>
      </c>
      <c r="M92" s="87"/>
      <c r="N92" s="79">
        <v>4</v>
      </c>
      <c r="O92" s="9" t="s">
        <v>710</v>
      </c>
      <c r="P92" s="9" t="s">
        <v>7</v>
      </c>
      <c r="Q92" s="87"/>
      <c r="R92" s="88">
        <v>4</v>
      </c>
      <c r="S92" s="30" t="s">
        <v>711</v>
      </c>
      <c r="T92" s="30" t="s">
        <v>14</v>
      </c>
      <c r="U92" s="87"/>
      <c r="V92" s="88">
        <v>4</v>
      </c>
      <c r="W92" s="9" t="s">
        <v>712</v>
      </c>
      <c r="X92" s="9" t="s">
        <v>14</v>
      </c>
    </row>
    <row r="93" ht="14" customHeight="1" spans="1:24">
      <c r="A93" s="87"/>
      <c r="B93" s="88">
        <v>5</v>
      </c>
      <c r="C93" s="9" t="s">
        <v>713</v>
      </c>
      <c r="D93" s="9" t="s">
        <v>7</v>
      </c>
      <c r="E93" s="87"/>
      <c r="F93" s="56">
        <v>5</v>
      </c>
      <c r="G93" s="9" t="s">
        <v>714</v>
      </c>
      <c r="H93" s="9" t="s">
        <v>7</v>
      </c>
      <c r="I93" s="87"/>
      <c r="J93" s="88">
        <v>5</v>
      </c>
      <c r="K93" s="55" t="s">
        <v>715</v>
      </c>
      <c r="L93" s="55" t="s">
        <v>7</v>
      </c>
      <c r="M93" s="87"/>
      <c r="N93" s="79">
        <v>5</v>
      </c>
      <c r="O93" s="9" t="s">
        <v>716</v>
      </c>
      <c r="P93" s="9" t="s">
        <v>7</v>
      </c>
      <c r="Q93" s="87"/>
      <c r="R93" s="88">
        <v>5</v>
      </c>
      <c r="S93" s="30" t="s">
        <v>717</v>
      </c>
      <c r="T93" s="30" t="s">
        <v>14</v>
      </c>
      <c r="U93" s="87"/>
      <c r="V93" s="88">
        <v>5</v>
      </c>
      <c r="W93" s="9" t="s">
        <v>718</v>
      </c>
      <c r="X93" s="9" t="s">
        <v>14</v>
      </c>
    </row>
    <row r="94" ht="14" customHeight="1" spans="1:24">
      <c r="A94" s="87"/>
      <c r="B94" s="88">
        <v>6</v>
      </c>
      <c r="C94" s="9" t="s">
        <v>719</v>
      </c>
      <c r="D94" s="9" t="s">
        <v>14</v>
      </c>
      <c r="E94" s="87"/>
      <c r="F94" s="56">
        <v>6</v>
      </c>
      <c r="G94" s="9" t="s">
        <v>720</v>
      </c>
      <c r="H94" s="9" t="s">
        <v>14</v>
      </c>
      <c r="I94" s="87"/>
      <c r="J94" s="88">
        <v>6</v>
      </c>
      <c r="K94" s="55" t="s">
        <v>721</v>
      </c>
      <c r="L94" s="55" t="s">
        <v>7</v>
      </c>
      <c r="M94" s="87"/>
      <c r="N94" s="79">
        <v>6</v>
      </c>
      <c r="O94" s="9" t="s">
        <v>722</v>
      </c>
      <c r="P94" s="9" t="s">
        <v>7</v>
      </c>
      <c r="Q94" s="87"/>
      <c r="R94" s="88">
        <v>6</v>
      </c>
      <c r="S94" s="30" t="s">
        <v>723</v>
      </c>
      <c r="T94" s="30" t="s">
        <v>7</v>
      </c>
      <c r="U94" s="87"/>
      <c r="V94" s="88">
        <v>6</v>
      </c>
      <c r="W94" s="9" t="s">
        <v>724</v>
      </c>
      <c r="X94" s="9" t="s">
        <v>7</v>
      </c>
    </row>
    <row r="95" ht="14" customHeight="1" spans="1:24">
      <c r="A95" s="87"/>
      <c r="B95" s="88">
        <v>7</v>
      </c>
      <c r="C95" s="9" t="s">
        <v>725</v>
      </c>
      <c r="D95" s="9" t="s">
        <v>7</v>
      </c>
      <c r="E95" s="87"/>
      <c r="F95" s="56">
        <v>7</v>
      </c>
      <c r="G95" s="9" t="s">
        <v>726</v>
      </c>
      <c r="H95" s="9" t="s">
        <v>7</v>
      </c>
      <c r="I95" s="87"/>
      <c r="J95" s="88">
        <v>7</v>
      </c>
      <c r="K95" s="55" t="s">
        <v>727</v>
      </c>
      <c r="L95" s="55" t="s">
        <v>7</v>
      </c>
      <c r="M95" s="87"/>
      <c r="N95" s="79">
        <v>7</v>
      </c>
      <c r="O95" s="9" t="s">
        <v>728</v>
      </c>
      <c r="P95" s="9" t="s">
        <v>7</v>
      </c>
      <c r="Q95" s="87"/>
      <c r="R95" s="88">
        <v>7</v>
      </c>
      <c r="S95" s="30" t="s">
        <v>729</v>
      </c>
      <c r="T95" s="30" t="s">
        <v>7</v>
      </c>
      <c r="U95" s="87"/>
      <c r="V95" s="88">
        <v>7</v>
      </c>
      <c r="W95" s="9" t="s">
        <v>730</v>
      </c>
      <c r="X95" s="9" t="s">
        <v>7</v>
      </c>
    </row>
    <row r="96" ht="14" customHeight="1" spans="1:24">
      <c r="A96" s="87"/>
      <c r="B96" s="88">
        <v>8</v>
      </c>
      <c r="C96" s="38" t="s">
        <v>731</v>
      </c>
      <c r="D96" s="38" t="s">
        <v>7</v>
      </c>
      <c r="E96" s="87"/>
      <c r="F96" s="56">
        <v>8</v>
      </c>
      <c r="G96" s="9" t="s">
        <v>732</v>
      </c>
      <c r="H96" s="9" t="s">
        <v>14</v>
      </c>
      <c r="I96" s="87"/>
      <c r="J96" s="88">
        <v>8</v>
      </c>
      <c r="K96" s="55" t="s">
        <v>733</v>
      </c>
      <c r="L96" s="55" t="s">
        <v>7</v>
      </c>
      <c r="M96" s="87"/>
      <c r="N96" s="79">
        <v>8</v>
      </c>
      <c r="O96" s="9" t="s">
        <v>734</v>
      </c>
      <c r="P96" s="9" t="s">
        <v>7</v>
      </c>
      <c r="Q96" s="87"/>
      <c r="R96" s="88">
        <v>8</v>
      </c>
      <c r="S96" s="30" t="s">
        <v>735</v>
      </c>
      <c r="T96" s="30" t="s">
        <v>7</v>
      </c>
      <c r="U96" s="87"/>
      <c r="V96" s="88">
        <v>8</v>
      </c>
      <c r="W96" s="9" t="s">
        <v>736</v>
      </c>
      <c r="X96" s="9" t="s">
        <v>14</v>
      </c>
    </row>
    <row r="97" ht="14" customHeight="1" spans="1:24">
      <c r="A97" s="87"/>
      <c r="B97" s="88">
        <v>9</v>
      </c>
      <c r="C97" s="38" t="s">
        <v>737</v>
      </c>
      <c r="D97" s="38" t="s">
        <v>14</v>
      </c>
      <c r="E97" s="87"/>
      <c r="F97" s="56">
        <v>9</v>
      </c>
      <c r="G97" s="9" t="s">
        <v>738</v>
      </c>
      <c r="H97" s="9" t="s">
        <v>14</v>
      </c>
      <c r="I97" s="87"/>
      <c r="J97" s="88">
        <v>9</v>
      </c>
      <c r="K97" s="55" t="s">
        <v>739</v>
      </c>
      <c r="L97" s="55" t="s">
        <v>7</v>
      </c>
      <c r="M97" s="87"/>
      <c r="N97" s="79">
        <v>9</v>
      </c>
      <c r="O97" s="9" t="s">
        <v>740</v>
      </c>
      <c r="P97" s="9" t="s">
        <v>7</v>
      </c>
      <c r="Q97" s="87"/>
      <c r="R97" s="88">
        <v>9</v>
      </c>
      <c r="S97" s="30" t="s">
        <v>741</v>
      </c>
      <c r="T97" s="30" t="s">
        <v>14</v>
      </c>
      <c r="U97" s="87"/>
      <c r="V97" s="88">
        <v>9</v>
      </c>
      <c r="W97" s="9" t="s">
        <v>742</v>
      </c>
      <c r="X97" s="9" t="s">
        <v>14</v>
      </c>
    </row>
    <row r="98" ht="14" customHeight="1" spans="1:24">
      <c r="A98" s="87"/>
      <c r="B98" s="88">
        <v>10</v>
      </c>
      <c r="C98" s="38" t="s">
        <v>521</v>
      </c>
      <c r="D98" s="38" t="s">
        <v>7</v>
      </c>
      <c r="E98" s="87"/>
      <c r="F98" s="56">
        <v>10</v>
      </c>
      <c r="G98" s="9" t="s">
        <v>743</v>
      </c>
      <c r="H98" s="9" t="s">
        <v>14</v>
      </c>
      <c r="I98" s="87"/>
      <c r="J98" s="88">
        <v>10</v>
      </c>
      <c r="K98" s="55" t="s">
        <v>744</v>
      </c>
      <c r="L98" s="55" t="s">
        <v>7</v>
      </c>
      <c r="M98" s="87"/>
      <c r="N98" s="79">
        <v>10</v>
      </c>
      <c r="O98" s="9" t="s">
        <v>745</v>
      </c>
      <c r="P98" s="9" t="s">
        <v>7</v>
      </c>
      <c r="Q98" s="87"/>
      <c r="R98" s="88">
        <v>10</v>
      </c>
      <c r="S98" s="30" t="s">
        <v>746</v>
      </c>
      <c r="T98" s="30" t="s">
        <v>14</v>
      </c>
      <c r="U98" s="87"/>
      <c r="V98" s="88">
        <v>10</v>
      </c>
      <c r="W98" s="9" t="s">
        <v>747</v>
      </c>
      <c r="X98" s="9" t="s">
        <v>7</v>
      </c>
    </row>
    <row r="99" ht="14" customHeight="1" spans="1:24">
      <c r="A99" s="87"/>
      <c r="B99" s="88">
        <v>11</v>
      </c>
      <c r="C99" s="38" t="s">
        <v>748</v>
      </c>
      <c r="D99" s="38" t="s">
        <v>7</v>
      </c>
      <c r="E99" s="87"/>
      <c r="F99" s="56">
        <v>11</v>
      </c>
      <c r="G99" s="9" t="s">
        <v>749</v>
      </c>
      <c r="H99" s="9" t="s">
        <v>7</v>
      </c>
      <c r="I99" s="87"/>
      <c r="J99" s="88">
        <v>11</v>
      </c>
      <c r="K99" s="55" t="s">
        <v>750</v>
      </c>
      <c r="L99" s="55" t="s">
        <v>7</v>
      </c>
      <c r="M99" s="87"/>
      <c r="N99" s="79">
        <v>11</v>
      </c>
      <c r="O99" s="9" t="s">
        <v>751</v>
      </c>
      <c r="P99" s="9" t="s">
        <v>7</v>
      </c>
      <c r="Q99" s="87"/>
      <c r="R99" s="88">
        <v>11</v>
      </c>
      <c r="S99" s="30" t="s">
        <v>752</v>
      </c>
      <c r="T99" s="9" t="s">
        <v>7</v>
      </c>
      <c r="U99" s="87"/>
      <c r="V99" s="88">
        <v>11</v>
      </c>
      <c r="W99" s="9" t="s">
        <v>753</v>
      </c>
      <c r="X99" s="9" t="s">
        <v>7</v>
      </c>
    </row>
    <row r="100" ht="14" customHeight="1" spans="1:24">
      <c r="A100" s="87"/>
      <c r="B100" s="88">
        <v>12</v>
      </c>
      <c r="C100" s="38" t="s">
        <v>754</v>
      </c>
      <c r="D100" s="38" t="s">
        <v>7</v>
      </c>
      <c r="E100" s="87"/>
      <c r="F100" s="56">
        <v>12</v>
      </c>
      <c r="G100" s="9" t="s">
        <v>755</v>
      </c>
      <c r="H100" s="9" t="s">
        <v>7</v>
      </c>
      <c r="I100" s="87"/>
      <c r="J100" s="88">
        <v>12</v>
      </c>
      <c r="K100" s="55" t="s">
        <v>756</v>
      </c>
      <c r="L100" s="55" t="s">
        <v>7</v>
      </c>
      <c r="M100" s="87"/>
      <c r="N100" s="79">
        <v>12</v>
      </c>
      <c r="O100" s="9" t="s">
        <v>757</v>
      </c>
      <c r="P100" s="9" t="s">
        <v>7</v>
      </c>
      <c r="Q100" s="87"/>
      <c r="R100" s="88">
        <v>12</v>
      </c>
      <c r="S100" s="30" t="s">
        <v>758</v>
      </c>
      <c r="T100" s="9" t="s">
        <v>7</v>
      </c>
      <c r="U100" s="87"/>
      <c r="V100" s="88">
        <v>12</v>
      </c>
      <c r="W100" s="9" t="s">
        <v>759</v>
      </c>
      <c r="X100" s="9" t="s">
        <v>7</v>
      </c>
    </row>
    <row r="101" ht="14" customHeight="1" spans="1:24">
      <c r="A101" s="87"/>
      <c r="B101" s="88">
        <v>13</v>
      </c>
      <c r="C101" s="38" t="s">
        <v>760</v>
      </c>
      <c r="D101" s="38" t="s">
        <v>7</v>
      </c>
      <c r="E101" s="87"/>
      <c r="F101" s="56">
        <v>13</v>
      </c>
      <c r="G101" s="9" t="s">
        <v>761</v>
      </c>
      <c r="H101" s="9" t="s">
        <v>7</v>
      </c>
      <c r="I101" s="87"/>
      <c r="J101" s="88">
        <v>13</v>
      </c>
      <c r="K101" s="55" t="s">
        <v>762</v>
      </c>
      <c r="L101" s="55" t="s">
        <v>7</v>
      </c>
      <c r="M101" s="87"/>
      <c r="N101" s="79">
        <v>13</v>
      </c>
      <c r="O101" s="9" t="s">
        <v>763</v>
      </c>
      <c r="P101" s="9" t="s">
        <v>7</v>
      </c>
      <c r="Q101" s="87"/>
      <c r="R101" s="88">
        <v>13</v>
      </c>
      <c r="S101" s="30" t="s">
        <v>764</v>
      </c>
      <c r="T101" s="9" t="s">
        <v>7</v>
      </c>
      <c r="U101" s="87"/>
      <c r="V101" s="88">
        <v>13</v>
      </c>
      <c r="W101" s="9" t="s">
        <v>765</v>
      </c>
      <c r="X101" s="9" t="s">
        <v>7</v>
      </c>
    </row>
    <row r="102" ht="14" customHeight="1" spans="1:24">
      <c r="A102" s="87"/>
      <c r="B102" s="88">
        <v>14</v>
      </c>
      <c r="C102" s="38" t="s">
        <v>766</v>
      </c>
      <c r="D102" s="38" t="s">
        <v>7</v>
      </c>
      <c r="E102" s="87"/>
      <c r="F102" s="56">
        <v>14</v>
      </c>
      <c r="G102" s="9" t="s">
        <v>767</v>
      </c>
      <c r="H102" s="9" t="s">
        <v>7</v>
      </c>
      <c r="I102" s="87"/>
      <c r="J102" s="88">
        <v>14</v>
      </c>
      <c r="K102" s="55" t="s">
        <v>768</v>
      </c>
      <c r="L102" s="55" t="s">
        <v>7</v>
      </c>
      <c r="M102" s="87"/>
      <c r="N102" s="79">
        <v>14</v>
      </c>
      <c r="O102" s="9" t="s">
        <v>769</v>
      </c>
      <c r="P102" s="9" t="s">
        <v>7</v>
      </c>
      <c r="Q102" s="87"/>
      <c r="R102" s="88">
        <v>14</v>
      </c>
      <c r="S102" s="30" t="s">
        <v>770</v>
      </c>
      <c r="T102" s="9" t="s">
        <v>7</v>
      </c>
      <c r="U102" s="87"/>
      <c r="V102" s="88">
        <v>14</v>
      </c>
      <c r="W102" s="9" t="s">
        <v>771</v>
      </c>
      <c r="X102" s="9" t="s">
        <v>7</v>
      </c>
    </row>
    <row r="103" ht="14" customHeight="1" spans="1:24">
      <c r="A103" s="87"/>
      <c r="B103" s="88">
        <v>15</v>
      </c>
      <c r="C103" s="38" t="s">
        <v>772</v>
      </c>
      <c r="D103" s="38" t="s">
        <v>14</v>
      </c>
      <c r="E103" s="87"/>
      <c r="F103" s="56">
        <v>15</v>
      </c>
      <c r="G103" s="9" t="s">
        <v>773</v>
      </c>
      <c r="H103" s="9" t="s">
        <v>7</v>
      </c>
      <c r="I103" s="87"/>
      <c r="J103" s="88">
        <v>15</v>
      </c>
      <c r="K103" s="55" t="s">
        <v>774</v>
      </c>
      <c r="L103" s="55" t="s">
        <v>7</v>
      </c>
      <c r="M103" s="87"/>
      <c r="N103" s="79">
        <v>15</v>
      </c>
      <c r="O103" s="9" t="s">
        <v>775</v>
      </c>
      <c r="P103" s="9" t="s">
        <v>7</v>
      </c>
      <c r="Q103" s="87"/>
      <c r="R103" s="88">
        <v>15</v>
      </c>
      <c r="S103" s="30" t="s">
        <v>776</v>
      </c>
      <c r="T103" s="9" t="s">
        <v>7</v>
      </c>
      <c r="U103" s="87"/>
      <c r="V103" s="88">
        <v>15</v>
      </c>
      <c r="W103" s="9" t="s">
        <v>777</v>
      </c>
      <c r="X103" s="9" t="s">
        <v>7</v>
      </c>
    </row>
    <row r="104" ht="14" customHeight="1" spans="1:24">
      <c r="A104" s="87"/>
      <c r="B104" s="88">
        <v>16</v>
      </c>
      <c r="C104" s="38" t="s">
        <v>778</v>
      </c>
      <c r="D104" s="38" t="s">
        <v>14</v>
      </c>
      <c r="E104" s="87"/>
      <c r="F104" s="56">
        <v>16</v>
      </c>
      <c r="G104" s="9" t="s">
        <v>779</v>
      </c>
      <c r="H104" s="9" t="s">
        <v>14</v>
      </c>
      <c r="I104" s="87"/>
      <c r="J104" s="88">
        <v>16</v>
      </c>
      <c r="K104" s="55" t="s">
        <v>780</v>
      </c>
      <c r="L104" s="55" t="s">
        <v>7</v>
      </c>
      <c r="M104" s="87"/>
      <c r="N104" s="79">
        <v>16</v>
      </c>
      <c r="O104" s="9" t="s">
        <v>781</v>
      </c>
      <c r="P104" s="9" t="s">
        <v>14</v>
      </c>
      <c r="Q104" s="87"/>
      <c r="R104" s="88">
        <v>16</v>
      </c>
      <c r="S104" s="30" t="s">
        <v>782</v>
      </c>
      <c r="T104" s="9" t="s">
        <v>7</v>
      </c>
      <c r="U104" s="87"/>
      <c r="V104" s="88">
        <v>16</v>
      </c>
      <c r="W104" s="9" t="s">
        <v>783</v>
      </c>
      <c r="X104" s="9" t="s">
        <v>7</v>
      </c>
    </row>
    <row r="105" ht="14" customHeight="1" spans="1:24">
      <c r="A105" s="87"/>
      <c r="B105" s="88">
        <v>17</v>
      </c>
      <c r="C105" s="38" t="s">
        <v>784</v>
      </c>
      <c r="D105" s="38" t="s">
        <v>7</v>
      </c>
      <c r="E105" s="87"/>
      <c r="F105" s="56">
        <v>17</v>
      </c>
      <c r="G105" s="9" t="s">
        <v>785</v>
      </c>
      <c r="H105" s="9" t="s">
        <v>7</v>
      </c>
      <c r="I105" s="87"/>
      <c r="J105" s="88">
        <v>17</v>
      </c>
      <c r="K105" s="55" t="s">
        <v>786</v>
      </c>
      <c r="L105" s="55" t="s">
        <v>7</v>
      </c>
      <c r="M105" s="87"/>
      <c r="N105" s="79">
        <v>17</v>
      </c>
      <c r="O105" s="9" t="s">
        <v>787</v>
      </c>
      <c r="P105" s="9" t="s">
        <v>7</v>
      </c>
      <c r="Q105" s="87"/>
      <c r="R105" s="88">
        <v>17</v>
      </c>
      <c r="S105" s="30" t="s">
        <v>788</v>
      </c>
      <c r="T105" s="9" t="s">
        <v>7</v>
      </c>
      <c r="U105" s="87"/>
      <c r="V105" s="88">
        <v>17</v>
      </c>
      <c r="W105" s="9" t="s">
        <v>789</v>
      </c>
      <c r="X105" s="9" t="s">
        <v>7</v>
      </c>
    </row>
    <row r="106" ht="14" customHeight="1" spans="1:24">
      <c r="A106" s="87"/>
      <c r="B106" s="88">
        <v>18</v>
      </c>
      <c r="C106" s="38" t="s">
        <v>790</v>
      </c>
      <c r="D106" s="38" t="s">
        <v>7</v>
      </c>
      <c r="E106" s="87"/>
      <c r="F106" s="56">
        <v>18</v>
      </c>
      <c r="G106" s="9" t="s">
        <v>791</v>
      </c>
      <c r="H106" s="9" t="s">
        <v>14</v>
      </c>
      <c r="I106" s="87"/>
      <c r="J106" s="88">
        <v>18</v>
      </c>
      <c r="K106" s="55" t="s">
        <v>792</v>
      </c>
      <c r="L106" s="55" t="s">
        <v>14</v>
      </c>
      <c r="M106" s="87"/>
      <c r="N106" s="79">
        <v>18</v>
      </c>
      <c r="O106" s="9" t="s">
        <v>793</v>
      </c>
      <c r="P106" s="9" t="s">
        <v>7</v>
      </c>
      <c r="Q106" s="87"/>
      <c r="R106" s="88">
        <v>18</v>
      </c>
      <c r="S106" s="30" t="s">
        <v>794</v>
      </c>
      <c r="T106" s="9" t="s">
        <v>7</v>
      </c>
      <c r="U106" s="87"/>
      <c r="V106" s="88">
        <v>18</v>
      </c>
      <c r="W106" s="9" t="s">
        <v>795</v>
      </c>
      <c r="X106" s="9" t="s">
        <v>7</v>
      </c>
    </row>
    <row r="107" ht="14" customHeight="1" spans="1:24">
      <c r="A107" s="87"/>
      <c r="B107" s="88">
        <v>19</v>
      </c>
      <c r="C107" s="38" t="s">
        <v>796</v>
      </c>
      <c r="D107" s="38" t="s">
        <v>7</v>
      </c>
      <c r="E107" s="87"/>
      <c r="F107" s="56">
        <v>19</v>
      </c>
      <c r="G107" s="9" t="s">
        <v>797</v>
      </c>
      <c r="H107" s="9" t="s">
        <v>14</v>
      </c>
      <c r="I107" s="87"/>
      <c r="J107" s="88">
        <v>19</v>
      </c>
      <c r="K107" s="55" t="s">
        <v>798</v>
      </c>
      <c r="L107" s="55" t="s">
        <v>7</v>
      </c>
      <c r="M107" s="87"/>
      <c r="N107" s="79">
        <v>19</v>
      </c>
      <c r="O107" s="9" t="s">
        <v>799</v>
      </c>
      <c r="P107" s="9" t="s">
        <v>7</v>
      </c>
      <c r="Q107" s="87"/>
      <c r="R107" s="88">
        <v>19</v>
      </c>
      <c r="S107" s="30" t="s">
        <v>800</v>
      </c>
      <c r="T107" s="9" t="s">
        <v>7</v>
      </c>
      <c r="U107" s="87"/>
      <c r="V107" s="88">
        <v>19</v>
      </c>
      <c r="W107" s="9" t="s">
        <v>801</v>
      </c>
      <c r="X107" s="9" t="s">
        <v>7</v>
      </c>
    </row>
    <row r="108" ht="14" customHeight="1" spans="1:24">
      <c r="A108" s="87"/>
      <c r="B108" s="88">
        <v>20</v>
      </c>
      <c r="C108" s="9" t="s">
        <v>802</v>
      </c>
      <c r="D108" s="9" t="s">
        <v>7</v>
      </c>
      <c r="E108" s="87"/>
      <c r="F108" s="56">
        <v>20</v>
      </c>
      <c r="G108" s="9" t="s">
        <v>803</v>
      </c>
      <c r="H108" s="9" t="s">
        <v>7</v>
      </c>
      <c r="I108" s="87"/>
      <c r="J108" s="88">
        <v>20</v>
      </c>
      <c r="K108" s="55" t="s">
        <v>82</v>
      </c>
      <c r="L108" s="55" t="s">
        <v>7</v>
      </c>
      <c r="M108" s="87"/>
      <c r="N108" s="79">
        <v>20</v>
      </c>
      <c r="O108" s="9" t="s">
        <v>804</v>
      </c>
      <c r="P108" s="9" t="s">
        <v>7</v>
      </c>
      <c r="Q108" s="87"/>
      <c r="R108" s="88">
        <v>20</v>
      </c>
      <c r="S108" s="30" t="s">
        <v>805</v>
      </c>
      <c r="T108" s="9" t="s">
        <v>7</v>
      </c>
      <c r="U108" s="87"/>
      <c r="V108" s="88">
        <v>20</v>
      </c>
      <c r="W108" s="9" t="s">
        <v>806</v>
      </c>
      <c r="X108" s="9" t="s">
        <v>7</v>
      </c>
    </row>
    <row r="109" ht="14" customHeight="1" spans="1:24">
      <c r="A109" s="87"/>
      <c r="B109" s="88">
        <v>21</v>
      </c>
      <c r="C109" s="9" t="s">
        <v>807</v>
      </c>
      <c r="D109" s="9" t="s">
        <v>7</v>
      </c>
      <c r="E109" s="87"/>
      <c r="F109" s="56">
        <v>21</v>
      </c>
      <c r="G109" s="9" t="s">
        <v>808</v>
      </c>
      <c r="H109" s="9" t="s">
        <v>7</v>
      </c>
      <c r="I109" s="87"/>
      <c r="J109" s="88">
        <v>21</v>
      </c>
      <c r="K109" s="55" t="s">
        <v>809</v>
      </c>
      <c r="L109" s="55" t="s">
        <v>7</v>
      </c>
      <c r="M109" s="87"/>
      <c r="N109" s="79">
        <v>21</v>
      </c>
      <c r="O109" s="9" t="s">
        <v>810</v>
      </c>
      <c r="P109" s="9" t="s">
        <v>7</v>
      </c>
      <c r="Q109" s="87"/>
      <c r="R109" s="88">
        <v>21</v>
      </c>
      <c r="S109" s="30" t="s">
        <v>811</v>
      </c>
      <c r="T109" s="9" t="s">
        <v>7</v>
      </c>
      <c r="U109" s="87"/>
      <c r="V109" s="88">
        <v>21</v>
      </c>
      <c r="W109" s="9" t="s">
        <v>812</v>
      </c>
      <c r="X109" s="9" t="s">
        <v>14</v>
      </c>
    </row>
    <row r="110" ht="14" customHeight="1" spans="1:24">
      <c r="A110" s="87"/>
      <c r="B110" s="88">
        <v>22</v>
      </c>
      <c r="C110" s="9" t="s">
        <v>813</v>
      </c>
      <c r="D110" s="9" t="s">
        <v>7</v>
      </c>
      <c r="E110" s="87"/>
      <c r="F110" s="56">
        <v>22</v>
      </c>
      <c r="G110" s="9" t="s">
        <v>814</v>
      </c>
      <c r="H110" s="9" t="s">
        <v>14</v>
      </c>
      <c r="I110" s="87"/>
      <c r="J110" s="88">
        <v>22</v>
      </c>
      <c r="K110" s="55" t="s">
        <v>815</v>
      </c>
      <c r="L110" s="55" t="s">
        <v>7</v>
      </c>
      <c r="M110" s="87"/>
      <c r="N110" s="79">
        <v>22</v>
      </c>
      <c r="O110" s="9" t="s">
        <v>816</v>
      </c>
      <c r="P110" s="9" t="s">
        <v>7</v>
      </c>
      <c r="Q110" s="87"/>
      <c r="R110" s="88">
        <v>22</v>
      </c>
      <c r="S110" s="30" t="s">
        <v>817</v>
      </c>
      <c r="T110" s="9" t="s">
        <v>7</v>
      </c>
      <c r="U110" s="87"/>
      <c r="V110" s="88">
        <v>22</v>
      </c>
      <c r="W110" s="9" t="s">
        <v>818</v>
      </c>
      <c r="X110" s="9" t="s">
        <v>7</v>
      </c>
    </row>
    <row r="111" ht="14" customHeight="1" spans="1:24">
      <c r="A111" s="87"/>
      <c r="B111" s="88">
        <v>23</v>
      </c>
      <c r="C111" s="9" t="s">
        <v>819</v>
      </c>
      <c r="D111" s="9" t="s">
        <v>14</v>
      </c>
      <c r="E111" s="87"/>
      <c r="F111" s="56">
        <v>23</v>
      </c>
      <c r="G111" s="9" t="s">
        <v>820</v>
      </c>
      <c r="H111" s="9" t="s">
        <v>7</v>
      </c>
      <c r="I111" s="87"/>
      <c r="J111" s="88">
        <v>23</v>
      </c>
      <c r="K111" s="55" t="s">
        <v>821</v>
      </c>
      <c r="L111" s="55" t="s">
        <v>7</v>
      </c>
      <c r="M111" s="87"/>
      <c r="N111" s="79">
        <v>23</v>
      </c>
      <c r="O111" s="9" t="s">
        <v>822</v>
      </c>
      <c r="P111" s="9" t="s">
        <v>7</v>
      </c>
      <c r="Q111" s="87"/>
      <c r="R111" s="88">
        <v>23</v>
      </c>
      <c r="S111" s="30" t="s">
        <v>823</v>
      </c>
      <c r="T111" s="9" t="s">
        <v>7</v>
      </c>
      <c r="U111" s="87"/>
      <c r="V111" s="88">
        <v>23</v>
      </c>
      <c r="W111" s="9" t="s">
        <v>824</v>
      </c>
      <c r="X111" s="9" t="s">
        <v>7</v>
      </c>
    </row>
    <row r="112" ht="14" customHeight="1" spans="1:24">
      <c r="A112" s="87"/>
      <c r="B112" s="88">
        <v>24</v>
      </c>
      <c r="C112" s="9" t="s">
        <v>825</v>
      </c>
      <c r="D112" s="9" t="s">
        <v>14</v>
      </c>
      <c r="E112" s="87"/>
      <c r="F112" s="56">
        <v>24</v>
      </c>
      <c r="G112" s="9" t="s">
        <v>826</v>
      </c>
      <c r="H112" s="9" t="s">
        <v>7</v>
      </c>
      <c r="I112" s="87"/>
      <c r="J112" s="88">
        <v>24</v>
      </c>
      <c r="K112" s="55" t="s">
        <v>827</v>
      </c>
      <c r="L112" s="55" t="s">
        <v>7</v>
      </c>
      <c r="M112" s="87"/>
      <c r="N112" s="79">
        <v>24</v>
      </c>
      <c r="O112" s="9" t="s">
        <v>828</v>
      </c>
      <c r="P112" s="9" t="s">
        <v>7</v>
      </c>
      <c r="Q112" s="87"/>
      <c r="R112" s="88">
        <v>24</v>
      </c>
      <c r="S112" s="30" t="s">
        <v>829</v>
      </c>
      <c r="T112" s="9" t="s">
        <v>14</v>
      </c>
      <c r="U112" s="87"/>
      <c r="V112" s="88">
        <v>24</v>
      </c>
      <c r="W112" s="9" t="s">
        <v>830</v>
      </c>
      <c r="X112" s="9" t="s">
        <v>7</v>
      </c>
    </row>
    <row r="113" ht="14" customHeight="1" spans="1:24">
      <c r="A113" s="87"/>
      <c r="B113" s="88">
        <v>25</v>
      </c>
      <c r="C113" s="9" t="s">
        <v>831</v>
      </c>
      <c r="D113" s="9" t="s">
        <v>14</v>
      </c>
      <c r="E113" s="87"/>
      <c r="F113" s="56">
        <v>25</v>
      </c>
      <c r="G113" s="9" t="s">
        <v>832</v>
      </c>
      <c r="H113" s="9" t="s">
        <v>7</v>
      </c>
      <c r="I113" s="87"/>
      <c r="J113" s="88">
        <v>25</v>
      </c>
      <c r="K113" s="55" t="s">
        <v>833</v>
      </c>
      <c r="L113" s="55" t="s">
        <v>7</v>
      </c>
      <c r="M113" s="87"/>
      <c r="N113" s="79">
        <v>25</v>
      </c>
      <c r="O113" s="9" t="s">
        <v>834</v>
      </c>
      <c r="P113" s="9" t="s">
        <v>7</v>
      </c>
      <c r="Q113" s="87"/>
      <c r="R113" s="88">
        <v>25</v>
      </c>
      <c r="S113" s="30" t="s">
        <v>835</v>
      </c>
      <c r="T113" s="9" t="s">
        <v>7</v>
      </c>
      <c r="U113" s="87"/>
      <c r="V113" s="88">
        <v>25</v>
      </c>
      <c r="W113" s="9" t="s">
        <v>836</v>
      </c>
      <c r="X113" s="9" t="s">
        <v>7</v>
      </c>
    </row>
    <row r="114" ht="14" customHeight="1" spans="1:24">
      <c r="A114" s="87"/>
      <c r="B114" s="88">
        <v>26</v>
      </c>
      <c r="C114" s="9" t="s">
        <v>837</v>
      </c>
      <c r="D114" s="9" t="s">
        <v>7</v>
      </c>
      <c r="E114" s="87"/>
      <c r="F114" s="56">
        <v>26</v>
      </c>
      <c r="G114" s="9" t="s">
        <v>838</v>
      </c>
      <c r="H114" s="9" t="s">
        <v>7</v>
      </c>
      <c r="I114" s="87"/>
      <c r="J114" s="88">
        <v>26</v>
      </c>
      <c r="K114" s="55" t="s">
        <v>839</v>
      </c>
      <c r="L114" s="55" t="s">
        <v>7</v>
      </c>
      <c r="M114" s="87"/>
      <c r="N114" s="79">
        <v>26</v>
      </c>
      <c r="O114" s="9" t="s">
        <v>840</v>
      </c>
      <c r="P114" s="9" t="s">
        <v>7</v>
      </c>
      <c r="Q114" s="87"/>
      <c r="R114" s="88">
        <v>26</v>
      </c>
      <c r="S114" s="30" t="s">
        <v>763</v>
      </c>
      <c r="T114" s="9" t="s">
        <v>7</v>
      </c>
      <c r="U114" s="87"/>
      <c r="V114" s="88">
        <v>26</v>
      </c>
      <c r="W114" s="9" t="s">
        <v>841</v>
      </c>
      <c r="X114" s="9" t="s">
        <v>7</v>
      </c>
    </row>
    <row r="115" ht="14" customHeight="1" spans="1:24">
      <c r="A115" s="87"/>
      <c r="B115" s="88">
        <v>27</v>
      </c>
      <c r="C115" s="9" t="s">
        <v>842</v>
      </c>
      <c r="D115" s="9" t="s">
        <v>7</v>
      </c>
      <c r="E115" s="87"/>
      <c r="F115" s="56">
        <v>27</v>
      </c>
      <c r="G115" s="9" t="s">
        <v>843</v>
      </c>
      <c r="H115" s="9" t="s">
        <v>7</v>
      </c>
      <c r="I115" s="87"/>
      <c r="J115" s="88">
        <v>27</v>
      </c>
      <c r="K115" s="55" t="s">
        <v>844</v>
      </c>
      <c r="L115" s="55" t="s">
        <v>7</v>
      </c>
      <c r="M115" s="87"/>
      <c r="N115" s="79">
        <v>27</v>
      </c>
      <c r="O115" s="9" t="s">
        <v>845</v>
      </c>
      <c r="P115" s="9" t="s">
        <v>7</v>
      </c>
      <c r="Q115" s="87"/>
      <c r="R115" s="88">
        <v>27</v>
      </c>
      <c r="S115" s="30" t="s">
        <v>846</v>
      </c>
      <c r="T115" s="9" t="s">
        <v>7</v>
      </c>
      <c r="U115" s="87"/>
      <c r="V115" s="88">
        <v>27</v>
      </c>
      <c r="W115" s="9" t="s">
        <v>847</v>
      </c>
      <c r="X115" s="9" t="s">
        <v>7</v>
      </c>
    </row>
    <row r="116" ht="14" customHeight="1" spans="1:24">
      <c r="A116" s="87"/>
      <c r="B116" s="88">
        <v>28</v>
      </c>
      <c r="C116" s="9" t="s">
        <v>848</v>
      </c>
      <c r="D116" s="9" t="s">
        <v>7</v>
      </c>
      <c r="E116" s="87"/>
      <c r="F116" s="56">
        <v>28</v>
      </c>
      <c r="G116" s="9" t="s">
        <v>849</v>
      </c>
      <c r="H116" s="9" t="s">
        <v>7</v>
      </c>
      <c r="I116" s="87"/>
      <c r="J116" s="88">
        <v>28</v>
      </c>
      <c r="K116" s="55" t="s">
        <v>850</v>
      </c>
      <c r="L116" s="55" t="s">
        <v>7</v>
      </c>
      <c r="M116" s="87"/>
      <c r="N116" s="79">
        <v>28</v>
      </c>
      <c r="O116" s="9" t="s">
        <v>851</v>
      </c>
      <c r="P116" s="9" t="s">
        <v>7</v>
      </c>
      <c r="Q116" s="87"/>
      <c r="R116" s="88">
        <v>28</v>
      </c>
      <c r="S116" s="30" t="s">
        <v>852</v>
      </c>
      <c r="T116" s="9" t="s">
        <v>7</v>
      </c>
      <c r="U116" s="87"/>
      <c r="V116" s="88">
        <v>28</v>
      </c>
      <c r="W116" s="9" t="s">
        <v>853</v>
      </c>
      <c r="X116" s="9" t="s">
        <v>7</v>
      </c>
    </row>
    <row r="117" ht="14" customHeight="1" spans="1:24">
      <c r="A117" s="87"/>
      <c r="B117" s="88">
        <v>29</v>
      </c>
      <c r="C117" s="9" t="s">
        <v>854</v>
      </c>
      <c r="D117" s="9" t="s">
        <v>14</v>
      </c>
      <c r="E117" s="87"/>
      <c r="F117" s="56">
        <v>29</v>
      </c>
      <c r="G117" s="9" t="s">
        <v>855</v>
      </c>
      <c r="H117" s="9" t="s">
        <v>14</v>
      </c>
      <c r="I117" s="87"/>
      <c r="J117" s="88">
        <v>29</v>
      </c>
      <c r="K117" s="55" t="s">
        <v>856</v>
      </c>
      <c r="L117" s="55" t="s">
        <v>14</v>
      </c>
      <c r="M117" s="87"/>
      <c r="N117" s="79">
        <v>29</v>
      </c>
      <c r="O117" s="9" t="s">
        <v>857</v>
      </c>
      <c r="P117" s="9" t="s">
        <v>7</v>
      </c>
      <c r="Q117" s="87"/>
      <c r="R117" s="88">
        <v>29</v>
      </c>
      <c r="S117" s="30" t="s">
        <v>858</v>
      </c>
      <c r="T117" s="9" t="s">
        <v>7</v>
      </c>
      <c r="U117" s="87"/>
      <c r="V117" s="88">
        <v>29</v>
      </c>
      <c r="W117" s="9" t="s">
        <v>859</v>
      </c>
      <c r="X117" s="9" t="s">
        <v>7</v>
      </c>
    </row>
    <row r="118" ht="14" customHeight="1" spans="1:24">
      <c r="A118" s="87"/>
      <c r="B118" s="88">
        <v>30</v>
      </c>
      <c r="C118" s="9" t="s">
        <v>860</v>
      </c>
      <c r="D118" s="9" t="s">
        <v>14</v>
      </c>
      <c r="E118" s="87"/>
      <c r="F118" s="56">
        <v>30</v>
      </c>
      <c r="G118" s="9" t="s">
        <v>861</v>
      </c>
      <c r="H118" s="9" t="s">
        <v>7</v>
      </c>
      <c r="I118" s="87"/>
      <c r="J118" s="88">
        <v>30</v>
      </c>
      <c r="K118" s="55" t="s">
        <v>862</v>
      </c>
      <c r="L118" s="55" t="s">
        <v>14</v>
      </c>
      <c r="M118" s="87"/>
      <c r="N118" s="79">
        <v>30</v>
      </c>
      <c r="O118" s="9" t="s">
        <v>863</v>
      </c>
      <c r="P118" s="9" t="s">
        <v>7</v>
      </c>
      <c r="Q118" s="87"/>
      <c r="R118" s="88">
        <v>30</v>
      </c>
      <c r="S118" s="30" t="s">
        <v>864</v>
      </c>
      <c r="T118" s="9" t="s">
        <v>7</v>
      </c>
      <c r="U118" s="87"/>
      <c r="V118" s="88">
        <v>30</v>
      </c>
      <c r="W118" s="9" t="s">
        <v>865</v>
      </c>
      <c r="X118" s="9" t="s">
        <v>7</v>
      </c>
    </row>
    <row r="119" ht="14" customHeight="1" spans="1:24">
      <c r="A119" s="87"/>
      <c r="B119" s="88">
        <v>31</v>
      </c>
      <c r="C119" s="9" t="s">
        <v>866</v>
      </c>
      <c r="D119" s="9" t="s">
        <v>7</v>
      </c>
      <c r="E119" s="87"/>
      <c r="F119" s="56">
        <v>31</v>
      </c>
      <c r="G119" s="9" t="s">
        <v>867</v>
      </c>
      <c r="H119" s="9" t="s">
        <v>14</v>
      </c>
      <c r="I119" s="87"/>
      <c r="J119" s="88">
        <v>31</v>
      </c>
      <c r="K119" s="55" t="s">
        <v>868</v>
      </c>
      <c r="L119" s="55" t="s">
        <v>7</v>
      </c>
      <c r="M119" s="87"/>
      <c r="N119" s="79">
        <v>31</v>
      </c>
      <c r="O119" s="9" t="s">
        <v>869</v>
      </c>
      <c r="P119" s="9" t="s">
        <v>7</v>
      </c>
      <c r="Q119" s="87"/>
      <c r="R119" s="88">
        <v>31</v>
      </c>
      <c r="S119" s="30" t="s">
        <v>870</v>
      </c>
      <c r="T119" s="9" t="s">
        <v>7</v>
      </c>
      <c r="U119" s="87"/>
      <c r="V119" s="88">
        <v>31</v>
      </c>
      <c r="W119" s="9" t="s">
        <v>871</v>
      </c>
      <c r="X119" s="9" t="s">
        <v>7</v>
      </c>
    </row>
    <row r="120" ht="14" customHeight="1" spans="1:24">
      <c r="A120" s="87"/>
      <c r="B120" s="88">
        <v>32</v>
      </c>
      <c r="C120" s="9" t="s">
        <v>872</v>
      </c>
      <c r="D120" s="9" t="s">
        <v>7</v>
      </c>
      <c r="E120" s="87"/>
      <c r="F120" s="56">
        <v>32</v>
      </c>
      <c r="G120" s="9" t="s">
        <v>873</v>
      </c>
      <c r="H120" s="9" t="s">
        <v>14</v>
      </c>
      <c r="I120" s="87"/>
      <c r="J120" s="88">
        <v>32</v>
      </c>
      <c r="K120" s="55" t="s">
        <v>874</v>
      </c>
      <c r="L120" s="55" t="s">
        <v>7</v>
      </c>
      <c r="M120" s="87"/>
      <c r="N120" s="79">
        <v>32</v>
      </c>
      <c r="O120" s="9" t="s">
        <v>875</v>
      </c>
      <c r="P120" s="9" t="s">
        <v>7</v>
      </c>
      <c r="Q120" s="87"/>
      <c r="R120" s="88">
        <v>32</v>
      </c>
      <c r="S120" s="30" t="s">
        <v>876</v>
      </c>
      <c r="T120" s="9" t="s">
        <v>7</v>
      </c>
      <c r="U120" s="87"/>
      <c r="V120" s="88">
        <v>32</v>
      </c>
      <c r="W120" s="9" t="s">
        <v>877</v>
      </c>
      <c r="X120" s="9" t="s">
        <v>7</v>
      </c>
    </row>
    <row r="121" ht="14" customHeight="1" spans="1:24">
      <c r="A121" s="87"/>
      <c r="B121" s="88">
        <v>33</v>
      </c>
      <c r="C121" s="9" t="s">
        <v>878</v>
      </c>
      <c r="D121" s="9" t="s">
        <v>7</v>
      </c>
      <c r="E121" s="87"/>
      <c r="F121" s="56">
        <v>33</v>
      </c>
      <c r="G121" s="9" t="s">
        <v>879</v>
      </c>
      <c r="H121" s="9" t="s">
        <v>7</v>
      </c>
      <c r="I121" s="87"/>
      <c r="J121" s="88">
        <v>33</v>
      </c>
      <c r="K121" s="55" t="s">
        <v>880</v>
      </c>
      <c r="L121" s="55" t="s">
        <v>7</v>
      </c>
      <c r="M121" s="87"/>
      <c r="N121" s="79">
        <v>33</v>
      </c>
      <c r="O121" s="9" t="s">
        <v>881</v>
      </c>
      <c r="P121" s="9" t="s">
        <v>14</v>
      </c>
      <c r="Q121" s="87"/>
      <c r="R121" s="88">
        <v>33</v>
      </c>
      <c r="S121" s="30" t="s">
        <v>882</v>
      </c>
      <c r="T121" s="9" t="s">
        <v>7</v>
      </c>
      <c r="U121" s="87"/>
      <c r="V121" s="88">
        <v>33</v>
      </c>
      <c r="W121" s="9" t="s">
        <v>883</v>
      </c>
      <c r="X121" s="9" t="s">
        <v>7</v>
      </c>
    </row>
    <row r="122" ht="14" customHeight="1" spans="1:24">
      <c r="A122" s="87"/>
      <c r="B122" s="88">
        <v>34</v>
      </c>
      <c r="C122" s="9" t="s">
        <v>884</v>
      </c>
      <c r="D122" s="9" t="s">
        <v>14</v>
      </c>
      <c r="E122" s="87"/>
      <c r="F122" s="56">
        <v>34</v>
      </c>
      <c r="G122" s="9" t="s">
        <v>885</v>
      </c>
      <c r="H122" s="9" t="s">
        <v>7</v>
      </c>
      <c r="I122" s="87"/>
      <c r="J122" s="88">
        <v>34</v>
      </c>
      <c r="K122" s="55" t="s">
        <v>886</v>
      </c>
      <c r="L122" s="55" t="s">
        <v>7</v>
      </c>
      <c r="M122" s="87"/>
      <c r="N122" s="79">
        <v>34</v>
      </c>
      <c r="O122" s="9" t="s">
        <v>887</v>
      </c>
      <c r="P122" s="9" t="s">
        <v>7</v>
      </c>
      <c r="Q122" s="87"/>
      <c r="R122" s="88">
        <v>34</v>
      </c>
      <c r="S122" s="30" t="s">
        <v>888</v>
      </c>
      <c r="T122" s="9" t="s">
        <v>7</v>
      </c>
      <c r="U122" s="87"/>
      <c r="V122" s="88">
        <v>34</v>
      </c>
      <c r="W122" s="9" t="s">
        <v>889</v>
      </c>
      <c r="X122" s="9" t="s">
        <v>7</v>
      </c>
    </row>
    <row r="123" ht="14" customHeight="1" spans="1:24">
      <c r="A123" s="87"/>
      <c r="B123" s="88">
        <v>35</v>
      </c>
      <c r="C123" s="9" t="s">
        <v>890</v>
      </c>
      <c r="D123" s="9" t="s">
        <v>7</v>
      </c>
      <c r="E123" s="87"/>
      <c r="F123" s="56">
        <v>35</v>
      </c>
      <c r="G123" s="9" t="s">
        <v>891</v>
      </c>
      <c r="H123" s="9" t="s">
        <v>14</v>
      </c>
      <c r="I123" s="87"/>
      <c r="J123" s="88">
        <v>35</v>
      </c>
      <c r="K123" s="55" t="s">
        <v>892</v>
      </c>
      <c r="L123" s="55" t="s">
        <v>14</v>
      </c>
      <c r="M123" s="87"/>
      <c r="N123" s="79">
        <v>35</v>
      </c>
      <c r="O123" s="9" t="s">
        <v>893</v>
      </c>
      <c r="P123" s="9" t="s">
        <v>7</v>
      </c>
      <c r="Q123" s="87"/>
      <c r="R123" s="88">
        <v>35</v>
      </c>
      <c r="S123" s="30" t="s">
        <v>894</v>
      </c>
      <c r="T123" s="9" t="s">
        <v>7</v>
      </c>
      <c r="U123" s="87"/>
      <c r="V123" s="88">
        <v>35</v>
      </c>
      <c r="W123" s="9" t="s">
        <v>895</v>
      </c>
      <c r="X123" s="9" t="s">
        <v>7</v>
      </c>
    </row>
    <row r="124" ht="14" customHeight="1" spans="1:24">
      <c r="A124" s="87"/>
      <c r="B124" s="88">
        <v>36</v>
      </c>
      <c r="C124" s="9" t="s">
        <v>896</v>
      </c>
      <c r="D124" s="9" t="s">
        <v>14</v>
      </c>
      <c r="E124" s="87"/>
      <c r="F124" s="56">
        <v>36</v>
      </c>
      <c r="G124" s="9" t="s">
        <v>897</v>
      </c>
      <c r="H124" s="9" t="s">
        <v>7</v>
      </c>
      <c r="I124" s="87"/>
      <c r="J124" s="88">
        <v>36</v>
      </c>
      <c r="K124" s="55" t="s">
        <v>898</v>
      </c>
      <c r="L124" s="55" t="s">
        <v>7</v>
      </c>
      <c r="M124" s="87"/>
      <c r="N124" s="79">
        <v>36</v>
      </c>
      <c r="O124" s="9" t="s">
        <v>899</v>
      </c>
      <c r="P124" s="9" t="s">
        <v>7</v>
      </c>
      <c r="Q124" s="87"/>
      <c r="R124" s="88">
        <v>36</v>
      </c>
      <c r="S124" s="30" t="s">
        <v>900</v>
      </c>
      <c r="T124" s="9" t="s">
        <v>7</v>
      </c>
      <c r="U124" s="87"/>
      <c r="V124" s="88">
        <v>36</v>
      </c>
      <c r="W124" s="9" t="s">
        <v>901</v>
      </c>
      <c r="X124" s="9" t="s">
        <v>7</v>
      </c>
    </row>
    <row r="125" ht="14" customHeight="1" spans="1:24">
      <c r="A125" s="87"/>
      <c r="B125" s="88">
        <v>37</v>
      </c>
      <c r="C125" s="9" t="s">
        <v>902</v>
      </c>
      <c r="D125" s="9" t="s">
        <v>7</v>
      </c>
      <c r="E125" s="87"/>
      <c r="F125" s="56">
        <v>37</v>
      </c>
      <c r="G125" s="9" t="s">
        <v>903</v>
      </c>
      <c r="H125" s="9" t="s">
        <v>7</v>
      </c>
      <c r="I125" s="87"/>
      <c r="J125" s="88">
        <v>37</v>
      </c>
      <c r="K125" s="55" t="s">
        <v>904</v>
      </c>
      <c r="L125" s="55" t="s">
        <v>7</v>
      </c>
      <c r="M125" s="87"/>
      <c r="N125" s="79">
        <v>37</v>
      </c>
      <c r="O125" s="9" t="s">
        <v>905</v>
      </c>
      <c r="P125" s="9" t="s">
        <v>7</v>
      </c>
      <c r="Q125" s="87"/>
      <c r="R125" s="88">
        <v>37</v>
      </c>
      <c r="S125" s="30" t="s">
        <v>906</v>
      </c>
      <c r="T125" s="9" t="s">
        <v>7</v>
      </c>
      <c r="U125" s="87"/>
      <c r="V125" s="88">
        <v>37</v>
      </c>
      <c r="W125" s="9" t="s">
        <v>907</v>
      </c>
      <c r="X125" s="9" t="s">
        <v>7</v>
      </c>
    </row>
    <row r="126" ht="14" customHeight="1" spans="1:24">
      <c r="A126" s="87"/>
      <c r="B126" s="80"/>
      <c r="C126" s="79"/>
      <c r="D126" s="79"/>
      <c r="E126" s="87"/>
      <c r="F126" s="56">
        <v>38</v>
      </c>
      <c r="G126" s="38" t="s">
        <v>908</v>
      </c>
      <c r="H126" s="9" t="s">
        <v>7</v>
      </c>
      <c r="I126" s="87"/>
      <c r="J126" s="88">
        <v>38</v>
      </c>
      <c r="K126" s="55" t="s">
        <v>909</v>
      </c>
      <c r="L126" s="55" t="s">
        <v>14</v>
      </c>
      <c r="M126" s="87"/>
      <c r="N126" s="79">
        <v>38</v>
      </c>
      <c r="O126" s="9" t="s">
        <v>910</v>
      </c>
      <c r="P126" s="9" t="s">
        <v>7</v>
      </c>
      <c r="Q126" s="87"/>
      <c r="R126" s="88">
        <v>38</v>
      </c>
      <c r="S126" s="30" t="s">
        <v>911</v>
      </c>
      <c r="T126" s="9" t="s">
        <v>7</v>
      </c>
      <c r="U126" s="87"/>
      <c r="V126" s="88">
        <v>38</v>
      </c>
      <c r="W126" s="9" t="s">
        <v>912</v>
      </c>
      <c r="X126" s="9" t="s">
        <v>7</v>
      </c>
    </row>
    <row r="127" ht="14" customHeight="1" spans="1:24">
      <c r="A127" s="87"/>
      <c r="B127" s="80"/>
      <c r="C127" s="79"/>
      <c r="D127" s="79"/>
      <c r="E127" s="87"/>
      <c r="F127" s="56">
        <v>39</v>
      </c>
      <c r="G127" s="38" t="s">
        <v>913</v>
      </c>
      <c r="H127" s="9" t="s">
        <v>7</v>
      </c>
      <c r="I127" s="87"/>
      <c r="J127" s="80"/>
      <c r="K127" s="79"/>
      <c r="L127" s="79"/>
      <c r="M127" s="87"/>
      <c r="N127" s="79">
        <v>39</v>
      </c>
      <c r="O127" s="9" t="s">
        <v>914</v>
      </c>
      <c r="P127" s="9" t="s">
        <v>7</v>
      </c>
      <c r="Q127" s="87"/>
      <c r="R127" s="88">
        <v>39</v>
      </c>
      <c r="S127" s="30" t="s">
        <v>915</v>
      </c>
      <c r="T127" s="9" t="s">
        <v>7</v>
      </c>
      <c r="U127" s="87"/>
      <c r="V127" s="80"/>
      <c r="W127" s="79"/>
      <c r="X127" s="79"/>
    </row>
    <row r="128" ht="14" customHeight="1" spans="1:24">
      <c r="A128" s="78"/>
      <c r="B128" s="96"/>
      <c r="C128" s="97"/>
      <c r="D128" s="97"/>
      <c r="E128" s="78"/>
      <c r="F128" s="96"/>
      <c r="G128" s="98"/>
      <c r="H128" s="98"/>
      <c r="I128" s="78"/>
      <c r="J128" s="96"/>
      <c r="K128" s="100"/>
      <c r="L128" s="100"/>
      <c r="M128" s="78"/>
      <c r="N128" s="96"/>
      <c r="O128" s="97"/>
      <c r="P128" s="97"/>
      <c r="Q128" s="78"/>
      <c r="R128" s="96"/>
      <c r="S128" s="98"/>
      <c r="T128" s="98"/>
      <c r="U128" s="78"/>
      <c r="V128" s="96"/>
      <c r="W128" s="100"/>
      <c r="X128" s="100"/>
    </row>
    <row r="129" ht="87" customHeight="1" spans="1:24">
      <c r="A129" s="13" t="s">
        <v>916</v>
      </c>
      <c r="B129" s="13"/>
      <c r="C129" s="13"/>
      <c r="D129" s="13"/>
      <c r="E129" s="13" t="s">
        <v>917</v>
      </c>
      <c r="F129" s="13"/>
      <c r="G129" s="13"/>
      <c r="H129" s="13"/>
      <c r="I129" s="13" t="s">
        <v>918</v>
      </c>
      <c r="J129" s="13"/>
      <c r="K129" s="13"/>
      <c r="L129" s="13"/>
      <c r="M129" s="13" t="s">
        <v>919</v>
      </c>
      <c r="N129" s="13"/>
      <c r="O129" s="13"/>
      <c r="P129" s="13"/>
      <c r="Q129" s="13" t="s">
        <v>920</v>
      </c>
      <c r="R129" s="13"/>
      <c r="S129" s="13"/>
      <c r="T129" s="13"/>
      <c r="U129" s="13" t="s">
        <v>921</v>
      </c>
      <c r="V129" s="13"/>
      <c r="W129" s="13"/>
      <c r="X129" s="13"/>
    </row>
    <row r="130" ht="22.5" spans="1:24">
      <c r="A130" s="76" t="s">
        <v>221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ht="18" customHeight="1" spans="1:24">
      <c r="A131" s="77" t="s">
        <v>1</v>
      </c>
      <c r="B131" s="77" t="s">
        <v>2</v>
      </c>
      <c r="C131" s="77" t="s">
        <v>3</v>
      </c>
      <c r="D131" s="77" t="s">
        <v>4</v>
      </c>
      <c r="E131" s="77" t="s">
        <v>1</v>
      </c>
      <c r="F131" s="77" t="s">
        <v>2</v>
      </c>
      <c r="G131" s="77" t="s">
        <v>3</v>
      </c>
      <c r="H131" s="77" t="s">
        <v>4</v>
      </c>
      <c r="I131" s="77" t="s">
        <v>1</v>
      </c>
      <c r="J131" s="77" t="s">
        <v>2</v>
      </c>
      <c r="K131" s="77" t="s">
        <v>3</v>
      </c>
      <c r="L131" s="77" t="s">
        <v>4</v>
      </c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ht="14" customHeight="1" spans="1:24">
      <c r="A132" s="87" t="s">
        <v>922</v>
      </c>
      <c r="B132" s="79">
        <v>1</v>
      </c>
      <c r="C132" s="34" t="s">
        <v>923</v>
      </c>
      <c r="D132" s="9" t="s">
        <v>14</v>
      </c>
      <c r="E132" s="87" t="s">
        <v>924</v>
      </c>
      <c r="F132" s="79">
        <v>1</v>
      </c>
      <c r="G132" s="38" t="s">
        <v>925</v>
      </c>
      <c r="H132" s="38" t="s">
        <v>7</v>
      </c>
      <c r="I132" s="87" t="s">
        <v>926</v>
      </c>
      <c r="J132" s="79">
        <v>1</v>
      </c>
      <c r="K132" s="9" t="s">
        <v>927</v>
      </c>
      <c r="L132" s="9" t="s">
        <v>14</v>
      </c>
      <c r="M132" s="87"/>
      <c r="N132" s="80"/>
      <c r="O132" s="84"/>
      <c r="P132" s="84"/>
      <c r="Q132" s="87"/>
      <c r="R132" s="80"/>
      <c r="S132" s="84"/>
      <c r="T132" s="84"/>
      <c r="U132" s="87"/>
      <c r="V132" s="80"/>
      <c r="W132" s="84"/>
      <c r="X132" s="84"/>
    </row>
    <row r="133" ht="14" customHeight="1" spans="1:24">
      <c r="A133" s="87"/>
      <c r="B133" s="79">
        <v>2</v>
      </c>
      <c r="C133" s="34" t="s">
        <v>928</v>
      </c>
      <c r="D133" s="9" t="s">
        <v>14</v>
      </c>
      <c r="E133" s="87"/>
      <c r="F133" s="79">
        <v>2</v>
      </c>
      <c r="G133" s="38" t="s">
        <v>929</v>
      </c>
      <c r="H133" s="38" t="s">
        <v>7</v>
      </c>
      <c r="I133" s="87"/>
      <c r="J133" s="79">
        <v>2</v>
      </c>
      <c r="K133" s="9" t="s">
        <v>930</v>
      </c>
      <c r="L133" s="9" t="s">
        <v>14</v>
      </c>
      <c r="M133" s="87"/>
      <c r="N133" s="80"/>
      <c r="O133" s="84"/>
      <c r="P133" s="84"/>
      <c r="Q133" s="87"/>
      <c r="R133" s="80"/>
      <c r="S133" s="84"/>
      <c r="T133" s="84"/>
      <c r="U133" s="87"/>
      <c r="V133" s="80"/>
      <c r="W133" s="84"/>
      <c r="X133" s="84"/>
    </row>
    <row r="134" ht="14" customHeight="1" spans="1:24">
      <c r="A134" s="87"/>
      <c r="B134" s="79">
        <v>3</v>
      </c>
      <c r="C134" s="34" t="s">
        <v>931</v>
      </c>
      <c r="D134" s="9" t="s">
        <v>14</v>
      </c>
      <c r="E134" s="87"/>
      <c r="F134" s="79">
        <v>3</v>
      </c>
      <c r="G134" s="38" t="s">
        <v>932</v>
      </c>
      <c r="H134" s="38" t="s">
        <v>7</v>
      </c>
      <c r="I134" s="87"/>
      <c r="J134" s="79">
        <v>3</v>
      </c>
      <c r="K134" s="9" t="s">
        <v>933</v>
      </c>
      <c r="L134" s="9" t="s">
        <v>14</v>
      </c>
      <c r="M134" s="87"/>
      <c r="N134" s="80"/>
      <c r="O134" s="84"/>
      <c r="P134" s="84"/>
      <c r="Q134" s="87"/>
      <c r="R134" s="80"/>
      <c r="S134" s="84"/>
      <c r="T134" s="84"/>
      <c r="U134" s="87"/>
      <c r="V134" s="80"/>
      <c r="W134" s="84"/>
      <c r="X134" s="84"/>
    </row>
    <row r="135" ht="14" customHeight="1" spans="1:24">
      <c r="A135" s="87"/>
      <c r="B135" s="79">
        <v>4</v>
      </c>
      <c r="C135" s="34" t="s">
        <v>934</v>
      </c>
      <c r="D135" s="9" t="s">
        <v>14</v>
      </c>
      <c r="E135" s="87"/>
      <c r="F135" s="79">
        <v>4</v>
      </c>
      <c r="G135" s="38" t="s">
        <v>935</v>
      </c>
      <c r="H135" s="38" t="s">
        <v>7</v>
      </c>
      <c r="I135" s="87"/>
      <c r="J135" s="79">
        <v>4</v>
      </c>
      <c r="K135" s="9" t="s">
        <v>936</v>
      </c>
      <c r="L135" s="9" t="s">
        <v>7</v>
      </c>
      <c r="M135" s="87"/>
      <c r="N135" s="80"/>
      <c r="O135" s="84"/>
      <c r="P135" s="84"/>
      <c r="Q135" s="87"/>
      <c r="R135" s="80"/>
      <c r="S135" s="84"/>
      <c r="T135" s="84"/>
      <c r="U135" s="87"/>
      <c r="V135" s="80"/>
      <c r="W135" s="84"/>
      <c r="X135" s="84"/>
    </row>
    <row r="136" ht="14" customHeight="1" spans="1:24">
      <c r="A136" s="87"/>
      <c r="B136" s="79">
        <v>5</v>
      </c>
      <c r="C136" s="34" t="s">
        <v>937</v>
      </c>
      <c r="D136" s="9" t="s">
        <v>7</v>
      </c>
      <c r="E136" s="87"/>
      <c r="F136" s="79">
        <v>5</v>
      </c>
      <c r="G136" s="38" t="s">
        <v>938</v>
      </c>
      <c r="H136" s="38" t="s">
        <v>7</v>
      </c>
      <c r="I136" s="87"/>
      <c r="J136" s="79">
        <v>5</v>
      </c>
      <c r="K136" s="9" t="s">
        <v>939</v>
      </c>
      <c r="L136" s="9" t="s">
        <v>14</v>
      </c>
      <c r="M136" s="87"/>
      <c r="N136" s="80"/>
      <c r="O136" s="84"/>
      <c r="P136" s="84"/>
      <c r="Q136" s="87"/>
      <c r="R136" s="80"/>
      <c r="S136" s="84"/>
      <c r="T136" s="84"/>
      <c r="U136" s="87"/>
      <c r="V136" s="80"/>
      <c r="W136" s="84"/>
      <c r="X136" s="84"/>
    </row>
    <row r="137" ht="14" customHeight="1" spans="1:24">
      <c r="A137" s="87"/>
      <c r="B137" s="79">
        <v>6</v>
      </c>
      <c r="C137" s="34" t="s">
        <v>940</v>
      </c>
      <c r="D137" s="9" t="s">
        <v>14</v>
      </c>
      <c r="E137" s="87"/>
      <c r="F137" s="79">
        <v>6</v>
      </c>
      <c r="G137" s="38" t="s">
        <v>941</v>
      </c>
      <c r="H137" s="38" t="s">
        <v>7</v>
      </c>
      <c r="I137" s="87"/>
      <c r="J137" s="79">
        <v>6</v>
      </c>
      <c r="K137" s="9" t="s">
        <v>942</v>
      </c>
      <c r="L137" s="9" t="s">
        <v>14</v>
      </c>
      <c r="M137" s="87"/>
      <c r="N137" s="80"/>
      <c r="O137" s="84"/>
      <c r="P137" s="84"/>
      <c r="Q137" s="87"/>
      <c r="R137" s="80"/>
      <c r="S137" s="84"/>
      <c r="T137" s="84"/>
      <c r="U137" s="87"/>
      <c r="V137" s="80"/>
      <c r="W137" s="84"/>
      <c r="X137" s="84"/>
    </row>
    <row r="138" ht="14" customHeight="1" spans="1:24">
      <c r="A138" s="87"/>
      <c r="B138" s="79">
        <v>7</v>
      </c>
      <c r="C138" s="34" t="s">
        <v>943</v>
      </c>
      <c r="D138" s="9" t="s">
        <v>7</v>
      </c>
      <c r="E138" s="87"/>
      <c r="F138" s="79">
        <v>7</v>
      </c>
      <c r="G138" s="38" t="s">
        <v>944</v>
      </c>
      <c r="H138" s="38" t="s">
        <v>7</v>
      </c>
      <c r="I138" s="87"/>
      <c r="J138" s="79">
        <v>7</v>
      </c>
      <c r="K138" s="9" t="s">
        <v>945</v>
      </c>
      <c r="L138" s="9" t="s">
        <v>14</v>
      </c>
      <c r="M138" s="87"/>
      <c r="N138" s="80"/>
      <c r="O138" s="84"/>
      <c r="P138" s="84"/>
      <c r="Q138" s="87"/>
      <c r="R138" s="80"/>
      <c r="S138" s="84"/>
      <c r="T138" s="84"/>
      <c r="U138" s="87"/>
      <c r="V138" s="80"/>
      <c r="W138" s="84"/>
      <c r="X138" s="84"/>
    </row>
    <row r="139" ht="14" customHeight="1" spans="1:24">
      <c r="A139" s="87"/>
      <c r="B139" s="79">
        <v>8</v>
      </c>
      <c r="C139" s="34" t="s">
        <v>946</v>
      </c>
      <c r="D139" s="9" t="s">
        <v>7</v>
      </c>
      <c r="E139" s="87"/>
      <c r="F139" s="79">
        <v>8</v>
      </c>
      <c r="G139" s="38" t="s">
        <v>947</v>
      </c>
      <c r="H139" s="38" t="s">
        <v>7</v>
      </c>
      <c r="I139" s="87"/>
      <c r="J139" s="79">
        <v>8</v>
      </c>
      <c r="K139" s="9" t="s">
        <v>948</v>
      </c>
      <c r="L139" s="9" t="s">
        <v>14</v>
      </c>
      <c r="M139" s="87"/>
      <c r="N139" s="80"/>
      <c r="O139" s="84"/>
      <c r="P139" s="84"/>
      <c r="Q139" s="87"/>
      <c r="R139" s="80"/>
      <c r="S139" s="84"/>
      <c r="T139" s="84"/>
      <c r="U139" s="87"/>
      <c r="V139" s="80"/>
      <c r="W139" s="84"/>
      <c r="X139" s="84"/>
    </row>
    <row r="140" ht="14" customHeight="1" spans="1:24">
      <c r="A140" s="87"/>
      <c r="B140" s="79">
        <v>9</v>
      </c>
      <c r="C140" s="34" t="s">
        <v>949</v>
      </c>
      <c r="D140" s="9" t="s">
        <v>7</v>
      </c>
      <c r="E140" s="87"/>
      <c r="F140" s="79">
        <v>9</v>
      </c>
      <c r="G140" s="38" t="s">
        <v>950</v>
      </c>
      <c r="H140" s="38" t="s">
        <v>7</v>
      </c>
      <c r="I140" s="87"/>
      <c r="J140" s="79">
        <v>9</v>
      </c>
      <c r="K140" s="9" t="s">
        <v>951</v>
      </c>
      <c r="L140" s="9" t="s">
        <v>14</v>
      </c>
      <c r="M140" s="87"/>
      <c r="N140" s="80"/>
      <c r="O140" s="84"/>
      <c r="P140" s="84"/>
      <c r="Q140" s="87"/>
      <c r="R140" s="80"/>
      <c r="S140" s="84"/>
      <c r="T140" s="84"/>
      <c r="U140" s="87"/>
      <c r="V140" s="80"/>
      <c r="W140" s="84"/>
      <c r="X140" s="84"/>
    </row>
    <row r="141" ht="14" customHeight="1" spans="1:24">
      <c r="A141" s="87"/>
      <c r="B141" s="79">
        <v>10</v>
      </c>
      <c r="C141" s="34" t="s">
        <v>952</v>
      </c>
      <c r="D141" s="9" t="s">
        <v>7</v>
      </c>
      <c r="E141" s="87"/>
      <c r="F141" s="79">
        <v>10</v>
      </c>
      <c r="G141" s="90" t="s">
        <v>953</v>
      </c>
      <c r="H141" s="38" t="s">
        <v>7</v>
      </c>
      <c r="I141" s="87"/>
      <c r="J141" s="79">
        <v>10</v>
      </c>
      <c r="K141" s="9" t="s">
        <v>954</v>
      </c>
      <c r="L141" s="9" t="s">
        <v>7</v>
      </c>
      <c r="M141" s="87"/>
      <c r="N141" s="80"/>
      <c r="O141" s="84"/>
      <c r="P141" s="84"/>
      <c r="Q141" s="87"/>
      <c r="R141" s="80"/>
      <c r="S141" s="93"/>
      <c r="T141" s="93"/>
      <c r="U141" s="87"/>
      <c r="V141" s="80"/>
      <c r="W141" s="84"/>
      <c r="X141" s="84"/>
    </row>
    <row r="142" ht="14" customHeight="1" spans="1:24">
      <c r="A142" s="87"/>
      <c r="B142" s="79">
        <v>11</v>
      </c>
      <c r="C142" s="34" t="s">
        <v>955</v>
      </c>
      <c r="D142" s="9" t="s">
        <v>7</v>
      </c>
      <c r="E142" s="87"/>
      <c r="F142" s="79">
        <v>11</v>
      </c>
      <c r="G142" s="90" t="s">
        <v>956</v>
      </c>
      <c r="H142" s="38" t="s">
        <v>7</v>
      </c>
      <c r="I142" s="87"/>
      <c r="J142" s="79">
        <v>11</v>
      </c>
      <c r="K142" s="9" t="s">
        <v>957</v>
      </c>
      <c r="L142" s="9" t="s">
        <v>7</v>
      </c>
      <c r="M142" s="87"/>
      <c r="N142" s="80"/>
      <c r="O142" s="84"/>
      <c r="P142" s="84"/>
      <c r="Q142" s="87"/>
      <c r="R142" s="80"/>
      <c r="S142" s="93"/>
      <c r="T142" s="93"/>
      <c r="U142" s="87"/>
      <c r="V142" s="80"/>
      <c r="W142" s="84"/>
      <c r="X142" s="84"/>
    </row>
    <row r="143" ht="14" customHeight="1" spans="1:24">
      <c r="A143" s="87"/>
      <c r="B143" s="79">
        <v>12</v>
      </c>
      <c r="C143" s="34" t="s">
        <v>958</v>
      </c>
      <c r="D143" s="9" t="s">
        <v>7</v>
      </c>
      <c r="E143" s="87"/>
      <c r="F143" s="79">
        <v>12</v>
      </c>
      <c r="G143" s="90" t="s">
        <v>959</v>
      </c>
      <c r="H143" s="38" t="s">
        <v>7</v>
      </c>
      <c r="I143" s="87"/>
      <c r="J143" s="79">
        <v>12</v>
      </c>
      <c r="K143" s="9" t="s">
        <v>960</v>
      </c>
      <c r="L143" s="9" t="s">
        <v>7</v>
      </c>
      <c r="M143" s="87"/>
      <c r="N143" s="80"/>
      <c r="O143" s="84"/>
      <c r="P143" s="84"/>
      <c r="Q143" s="87"/>
      <c r="R143" s="80"/>
      <c r="S143" s="93"/>
      <c r="T143" s="93"/>
      <c r="U143" s="87"/>
      <c r="V143" s="80"/>
      <c r="W143" s="84"/>
      <c r="X143" s="84"/>
    </row>
    <row r="144" ht="14" customHeight="1" spans="1:24">
      <c r="A144" s="87"/>
      <c r="B144" s="79">
        <v>13</v>
      </c>
      <c r="C144" s="34" t="s">
        <v>961</v>
      </c>
      <c r="D144" s="9" t="s">
        <v>7</v>
      </c>
      <c r="E144" s="87"/>
      <c r="F144" s="79">
        <v>13</v>
      </c>
      <c r="G144" s="90" t="s">
        <v>962</v>
      </c>
      <c r="H144" s="38" t="s">
        <v>7</v>
      </c>
      <c r="I144" s="87"/>
      <c r="J144" s="79">
        <v>13</v>
      </c>
      <c r="K144" s="9" t="s">
        <v>963</v>
      </c>
      <c r="L144" s="9" t="s">
        <v>7</v>
      </c>
      <c r="M144" s="87"/>
      <c r="N144" s="80"/>
      <c r="O144" s="84"/>
      <c r="P144" s="84"/>
      <c r="Q144" s="87"/>
      <c r="R144" s="80"/>
      <c r="S144" s="93"/>
      <c r="T144" s="93"/>
      <c r="U144" s="87"/>
      <c r="V144" s="80"/>
      <c r="W144" s="84"/>
      <c r="X144" s="84"/>
    </row>
    <row r="145" ht="14" customHeight="1" spans="1:24">
      <c r="A145" s="87"/>
      <c r="B145" s="79">
        <v>14</v>
      </c>
      <c r="C145" s="34" t="s">
        <v>964</v>
      </c>
      <c r="D145" s="9" t="s">
        <v>7</v>
      </c>
      <c r="E145" s="87"/>
      <c r="F145" s="79">
        <v>14</v>
      </c>
      <c r="G145" s="90" t="s">
        <v>965</v>
      </c>
      <c r="H145" s="38" t="s">
        <v>7</v>
      </c>
      <c r="I145" s="87"/>
      <c r="J145" s="79">
        <v>14</v>
      </c>
      <c r="K145" s="9" t="s">
        <v>966</v>
      </c>
      <c r="L145" s="9" t="s">
        <v>7</v>
      </c>
      <c r="M145" s="87"/>
      <c r="N145" s="80"/>
      <c r="O145" s="84"/>
      <c r="P145" s="84"/>
      <c r="Q145" s="87"/>
      <c r="R145" s="80"/>
      <c r="S145" s="93"/>
      <c r="T145" s="93"/>
      <c r="U145" s="87"/>
      <c r="V145" s="80"/>
      <c r="W145" s="84"/>
      <c r="X145" s="84"/>
    </row>
    <row r="146" ht="14" customHeight="1" spans="1:24">
      <c r="A146" s="87"/>
      <c r="B146" s="79">
        <v>15</v>
      </c>
      <c r="C146" s="34" t="s">
        <v>967</v>
      </c>
      <c r="D146" s="9" t="s">
        <v>7</v>
      </c>
      <c r="E146" s="87"/>
      <c r="F146" s="79">
        <v>15</v>
      </c>
      <c r="G146" s="90" t="s">
        <v>550</v>
      </c>
      <c r="H146" s="38" t="s">
        <v>7</v>
      </c>
      <c r="I146" s="87"/>
      <c r="J146" s="79">
        <v>15</v>
      </c>
      <c r="K146" s="9" t="s">
        <v>968</v>
      </c>
      <c r="L146" s="9" t="s">
        <v>7</v>
      </c>
      <c r="M146" s="87"/>
      <c r="N146" s="80"/>
      <c r="O146" s="84"/>
      <c r="P146" s="84"/>
      <c r="Q146" s="87"/>
      <c r="R146" s="80"/>
      <c r="S146" s="93"/>
      <c r="T146" s="93"/>
      <c r="U146" s="87"/>
      <c r="V146" s="80"/>
      <c r="W146" s="84"/>
      <c r="X146" s="84"/>
    </row>
    <row r="147" ht="14" customHeight="1" spans="1:24">
      <c r="A147" s="87"/>
      <c r="B147" s="79">
        <v>16</v>
      </c>
      <c r="C147" s="34" t="s">
        <v>969</v>
      </c>
      <c r="D147" s="9" t="s">
        <v>7</v>
      </c>
      <c r="E147" s="87"/>
      <c r="F147" s="79">
        <v>16</v>
      </c>
      <c r="G147" s="90" t="s">
        <v>970</v>
      </c>
      <c r="H147" s="38" t="s">
        <v>7</v>
      </c>
      <c r="I147" s="87"/>
      <c r="J147" s="79">
        <v>16</v>
      </c>
      <c r="K147" s="9" t="s">
        <v>971</v>
      </c>
      <c r="L147" s="9" t="s">
        <v>7</v>
      </c>
      <c r="M147" s="87"/>
      <c r="N147" s="80"/>
      <c r="O147" s="84"/>
      <c r="P147" s="84"/>
      <c r="Q147" s="87"/>
      <c r="R147" s="80"/>
      <c r="S147" s="93"/>
      <c r="T147" s="93"/>
      <c r="U147" s="87"/>
      <c r="V147" s="80"/>
      <c r="W147" s="84"/>
      <c r="X147" s="84"/>
    </row>
    <row r="148" ht="14" customHeight="1" spans="1:24">
      <c r="A148" s="87"/>
      <c r="B148" s="79">
        <v>17</v>
      </c>
      <c r="C148" s="34" t="s">
        <v>972</v>
      </c>
      <c r="D148" s="9" t="s">
        <v>7</v>
      </c>
      <c r="E148" s="87"/>
      <c r="F148" s="79">
        <v>17</v>
      </c>
      <c r="G148" s="90" t="s">
        <v>973</v>
      </c>
      <c r="H148" s="38" t="s">
        <v>7</v>
      </c>
      <c r="I148" s="87"/>
      <c r="J148" s="79">
        <v>17</v>
      </c>
      <c r="K148" s="9" t="s">
        <v>974</v>
      </c>
      <c r="L148" s="9" t="s">
        <v>7</v>
      </c>
      <c r="M148" s="87"/>
      <c r="N148" s="80"/>
      <c r="O148" s="93"/>
      <c r="P148" s="84"/>
      <c r="Q148" s="87"/>
      <c r="R148" s="80"/>
      <c r="S148" s="93"/>
      <c r="T148" s="93"/>
      <c r="U148" s="87"/>
      <c r="V148" s="80"/>
      <c r="W148" s="93"/>
      <c r="X148" s="84"/>
    </row>
    <row r="149" ht="14" customHeight="1" spans="1:24">
      <c r="A149" s="87"/>
      <c r="B149" s="79">
        <v>18</v>
      </c>
      <c r="C149" s="34" t="s">
        <v>975</v>
      </c>
      <c r="D149" s="9" t="s">
        <v>14</v>
      </c>
      <c r="E149" s="87"/>
      <c r="F149" s="79">
        <v>18</v>
      </c>
      <c r="G149" s="38" t="s">
        <v>976</v>
      </c>
      <c r="H149" s="38" t="s">
        <v>7</v>
      </c>
      <c r="I149" s="87"/>
      <c r="J149" s="79">
        <v>18</v>
      </c>
      <c r="K149" s="9" t="s">
        <v>977</v>
      </c>
      <c r="L149" s="9" t="s">
        <v>7</v>
      </c>
      <c r="M149" s="87"/>
      <c r="N149" s="80"/>
      <c r="O149" s="84"/>
      <c r="P149" s="102"/>
      <c r="Q149" s="87"/>
      <c r="R149" s="80"/>
      <c r="S149" s="93"/>
      <c r="T149" s="93"/>
      <c r="U149" s="87"/>
      <c r="V149" s="80"/>
      <c r="W149" s="84"/>
      <c r="X149" s="84"/>
    </row>
    <row r="150" ht="14" customHeight="1" spans="1:24">
      <c r="A150" s="87"/>
      <c r="B150" s="79">
        <v>19</v>
      </c>
      <c r="C150" s="34" t="s">
        <v>978</v>
      </c>
      <c r="D150" s="9" t="s">
        <v>7</v>
      </c>
      <c r="E150" s="87"/>
      <c r="F150" s="79">
        <v>19</v>
      </c>
      <c r="G150" s="38" t="s">
        <v>979</v>
      </c>
      <c r="H150" s="38" t="s">
        <v>14</v>
      </c>
      <c r="I150" s="87"/>
      <c r="J150" s="79">
        <v>19</v>
      </c>
      <c r="K150" s="9" t="s">
        <v>980</v>
      </c>
      <c r="L150" s="9" t="s">
        <v>7</v>
      </c>
      <c r="M150" s="87"/>
      <c r="N150" s="80"/>
      <c r="O150" s="84"/>
      <c r="P150" s="102"/>
      <c r="Q150" s="87"/>
      <c r="R150" s="80"/>
      <c r="S150" s="93"/>
      <c r="T150" s="93"/>
      <c r="U150" s="87"/>
      <c r="V150" s="80"/>
      <c r="W150" s="84"/>
      <c r="X150" s="84"/>
    </row>
    <row r="151" ht="14" customHeight="1" spans="1:24">
      <c r="A151" s="87"/>
      <c r="B151" s="79">
        <v>20</v>
      </c>
      <c r="C151" s="34" t="s">
        <v>981</v>
      </c>
      <c r="D151" s="9" t="s">
        <v>7</v>
      </c>
      <c r="E151" s="87"/>
      <c r="F151" s="79">
        <v>20</v>
      </c>
      <c r="G151" s="90" t="s">
        <v>982</v>
      </c>
      <c r="H151" s="38" t="s">
        <v>14</v>
      </c>
      <c r="I151" s="87"/>
      <c r="J151" s="79">
        <v>20</v>
      </c>
      <c r="K151" s="9" t="s">
        <v>983</v>
      </c>
      <c r="L151" s="9" t="s">
        <v>7</v>
      </c>
      <c r="M151" s="87"/>
      <c r="N151" s="80"/>
      <c r="O151" s="84"/>
      <c r="P151" s="102"/>
      <c r="Q151" s="87"/>
      <c r="R151" s="80"/>
      <c r="S151" s="93"/>
      <c r="T151" s="93"/>
      <c r="U151" s="87"/>
      <c r="V151" s="80"/>
      <c r="W151" s="84"/>
      <c r="X151" s="84"/>
    </row>
    <row r="152" ht="14" customHeight="1" spans="1:24">
      <c r="A152" s="87"/>
      <c r="B152" s="79">
        <v>21</v>
      </c>
      <c r="C152" s="34" t="s">
        <v>984</v>
      </c>
      <c r="D152" s="9" t="s">
        <v>7</v>
      </c>
      <c r="E152" s="87"/>
      <c r="F152" s="79">
        <v>21</v>
      </c>
      <c r="G152" s="90" t="s">
        <v>985</v>
      </c>
      <c r="H152" s="38" t="s">
        <v>14</v>
      </c>
      <c r="I152" s="87"/>
      <c r="J152" s="79">
        <v>21</v>
      </c>
      <c r="K152" s="9" t="s">
        <v>986</v>
      </c>
      <c r="L152" s="9" t="s">
        <v>7</v>
      </c>
      <c r="M152" s="87"/>
      <c r="N152" s="80"/>
      <c r="O152" s="84"/>
      <c r="P152" s="103"/>
      <c r="Q152" s="87"/>
      <c r="R152" s="80"/>
      <c r="S152" s="93"/>
      <c r="T152" s="93"/>
      <c r="U152" s="87"/>
      <c r="V152" s="80"/>
      <c r="W152" s="84"/>
      <c r="X152" s="84"/>
    </row>
    <row r="153" ht="14" customHeight="1" spans="1:24">
      <c r="A153" s="87"/>
      <c r="B153" s="79">
        <v>22</v>
      </c>
      <c r="C153" s="34" t="s">
        <v>987</v>
      </c>
      <c r="D153" s="9" t="s">
        <v>7</v>
      </c>
      <c r="E153" s="87"/>
      <c r="F153" s="79">
        <v>22</v>
      </c>
      <c r="G153" s="90" t="s">
        <v>988</v>
      </c>
      <c r="H153" s="38" t="s">
        <v>14</v>
      </c>
      <c r="I153" s="87"/>
      <c r="J153" s="79">
        <v>22</v>
      </c>
      <c r="K153" s="9" t="s">
        <v>989</v>
      </c>
      <c r="L153" s="9" t="s">
        <v>7</v>
      </c>
      <c r="M153" s="87"/>
      <c r="N153" s="80"/>
      <c r="O153" s="84"/>
      <c r="P153" s="103"/>
      <c r="Q153" s="87"/>
      <c r="R153" s="80"/>
      <c r="S153" s="93"/>
      <c r="T153" s="93"/>
      <c r="U153" s="87"/>
      <c r="V153" s="80"/>
      <c r="W153" s="84"/>
      <c r="X153" s="84"/>
    </row>
    <row r="154" ht="14" customHeight="1" spans="1:24">
      <c r="A154" s="87"/>
      <c r="B154" s="79">
        <v>23</v>
      </c>
      <c r="C154" s="34" t="s">
        <v>990</v>
      </c>
      <c r="D154" s="9" t="s">
        <v>7</v>
      </c>
      <c r="E154" s="87"/>
      <c r="F154" s="79">
        <v>23</v>
      </c>
      <c r="G154" s="90" t="s">
        <v>991</v>
      </c>
      <c r="H154" s="38" t="s">
        <v>7</v>
      </c>
      <c r="I154" s="87"/>
      <c r="J154" s="79">
        <v>23</v>
      </c>
      <c r="K154" s="9" t="s">
        <v>992</v>
      </c>
      <c r="L154" s="9" t="s">
        <v>7</v>
      </c>
      <c r="M154" s="87"/>
      <c r="N154" s="80"/>
      <c r="O154" s="84"/>
      <c r="P154" s="103"/>
      <c r="Q154" s="87"/>
      <c r="R154" s="80"/>
      <c r="S154" s="93"/>
      <c r="T154" s="93"/>
      <c r="U154" s="87"/>
      <c r="V154" s="80"/>
      <c r="W154" s="84"/>
      <c r="X154" s="84"/>
    </row>
    <row r="155" ht="14" customHeight="1" spans="1:24">
      <c r="A155" s="87"/>
      <c r="B155" s="79">
        <v>24</v>
      </c>
      <c r="C155" s="34" t="s">
        <v>993</v>
      </c>
      <c r="D155" s="9" t="s">
        <v>7</v>
      </c>
      <c r="E155" s="87"/>
      <c r="F155" s="79">
        <v>24</v>
      </c>
      <c r="G155" s="90" t="s">
        <v>994</v>
      </c>
      <c r="H155" s="38" t="s">
        <v>7</v>
      </c>
      <c r="I155" s="87"/>
      <c r="J155" s="79">
        <v>24</v>
      </c>
      <c r="K155" s="9" t="s">
        <v>995</v>
      </c>
      <c r="L155" s="9" t="s">
        <v>7</v>
      </c>
      <c r="M155" s="87"/>
      <c r="N155" s="80"/>
      <c r="O155" s="84"/>
      <c r="P155" s="103"/>
      <c r="Q155" s="87"/>
      <c r="R155" s="80"/>
      <c r="S155" s="93"/>
      <c r="T155" s="93"/>
      <c r="U155" s="87"/>
      <c r="V155" s="80"/>
      <c r="W155" s="84"/>
      <c r="X155" s="84"/>
    </row>
    <row r="156" ht="14" customHeight="1" spans="1:24">
      <c r="A156" s="87"/>
      <c r="B156" s="79">
        <v>25</v>
      </c>
      <c r="C156" s="34" t="s">
        <v>996</v>
      </c>
      <c r="D156" s="9" t="s">
        <v>7</v>
      </c>
      <c r="E156" s="87"/>
      <c r="F156" s="79">
        <v>25</v>
      </c>
      <c r="G156" s="90" t="s">
        <v>997</v>
      </c>
      <c r="H156" s="38" t="s">
        <v>7</v>
      </c>
      <c r="I156" s="87"/>
      <c r="J156" s="79">
        <v>25</v>
      </c>
      <c r="K156" s="9" t="s">
        <v>998</v>
      </c>
      <c r="L156" s="9" t="s">
        <v>7</v>
      </c>
      <c r="M156" s="87"/>
      <c r="N156" s="80"/>
      <c r="O156" s="93"/>
      <c r="P156" s="102"/>
      <c r="Q156" s="87"/>
      <c r="R156" s="80"/>
      <c r="S156" s="93"/>
      <c r="T156" s="93"/>
      <c r="U156" s="87"/>
      <c r="V156" s="80"/>
      <c r="W156" s="84"/>
      <c r="X156" s="84"/>
    </row>
    <row r="157" ht="14" customHeight="1" spans="1:24">
      <c r="A157" s="87"/>
      <c r="B157" s="79">
        <v>26</v>
      </c>
      <c r="C157" s="34" t="s">
        <v>999</v>
      </c>
      <c r="D157" s="9" t="s">
        <v>7</v>
      </c>
      <c r="E157" s="87"/>
      <c r="F157" s="79">
        <v>26</v>
      </c>
      <c r="G157" s="90" t="s">
        <v>1000</v>
      </c>
      <c r="H157" s="38" t="s">
        <v>7</v>
      </c>
      <c r="I157" s="87"/>
      <c r="J157" s="79">
        <v>26</v>
      </c>
      <c r="K157" s="9" t="s">
        <v>155</v>
      </c>
      <c r="L157" s="9" t="s">
        <v>7</v>
      </c>
      <c r="M157" s="87"/>
      <c r="N157" s="80"/>
      <c r="O157" s="103"/>
      <c r="P157" s="102"/>
      <c r="Q157" s="87"/>
      <c r="R157" s="80"/>
      <c r="S157" s="93"/>
      <c r="T157" s="93"/>
      <c r="U157" s="87"/>
      <c r="V157" s="80"/>
      <c r="W157" s="84"/>
      <c r="X157" s="84"/>
    </row>
    <row r="158" ht="14" customHeight="1" spans="1:24">
      <c r="A158" s="87"/>
      <c r="B158" s="79">
        <v>27</v>
      </c>
      <c r="C158" s="34" t="s">
        <v>1001</v>
      </c>
      <c r="D158" s="9" t="s">
        <v>7</v>
      </c>
      <c r="E158" s="87"/>
      <c r="F158" s="79">
        <v>27</v>
      </c>
      <c r="G158" s="90" t="s">
        <v>1002</v>
      </c>
      <c r="H158" s="38" t="s">
        <v>7</v>
      </c>
      <c r="I158" s="87"/>
      <c r="J158" s="79">
        <v>27</v>
      </c>
      <c r="K158" s="9" t="s">
        <v>1003</v>
      </c>
      <c r="L158" s="9" t="s">
        <v>7</v>
      </c>
      <c r="M158" s="87"/>
      <c r="N158" s="80"/>
      <c r="O158" s="84"/>
      <c r="P158" s="84"/>
      <c r="Q158" s="87"/>
      <c r="R158" s="80"/>
      <c r="S158" s="93"/>
      <c r="T158" s="93"/>
      <c r="U158" s="87"/>
      <c r="V158" s="80"/>
      <c r="W158" s="84"/>
      <c r="X158" s="84"/>
    </row>
    <row r="159" ht="14" customHeight="1" spans="1:24">
      <c r="A159" s="87"/>
      <c r="B159" s="79">
        <v>28</v>
      </c>
      <c r="C159" s="34" t="s">
        <v>1004</v>
      </c>
      <c r="D159" s="9" t="s">
        <v>7</v>
      </c>
      <c r="E159" s="87"/>
      <c r="F159" s="79">
        <v>28</v>
      </c>
      <c r="G159" s="90" t="s">
        <v>1005</v>
      </c>
      <c r="H159" s="38" t="s">
        <v>7</v>
      </c>
      <c r="I159" s="87"/>
      <c r="J159" s="79">
        <v>28</v>
      </c>
      <c r="K159" s="9" t="s">
        <v>1006</v>
      </c>
      <c r="L159" s="9" t="s">
        <v>7</v>
      </c>
      <c r="M159" s="87"/>
      <c r="N159" s="80"/>
      <c r="O159" s="84"/>
      <c r="P159" s="84"/>
      <c r="Q159" s="87"/>
      <c r="R159" s="80"/>
      <c r="S159" s="93"/>
      <c r="T159" s="93"/>
      <c r="U159" s="87"/>
      <c r="V159" s="80"/>
      <c r="W159" s="84"/>
      <c r="X159" s="84"/>
    </row>
    <row r="160" ht="14" customHeight="1" spans="1:24">
      <c r="A160" s="87"/>
      <c r="B160" s="79">
        <v>29</v>
      </c>
      <c r="C160" s="34" t="s">
        <v>1007</v>
      </c>
      <c r="D160" s="9" t="s">
        <v>7</v>
      </c>
      <c r="E160" s="87"/>
      <c r="F160" s="79">
        <v>29</v>
      </c>
      <c r="G160" s="90" t="s">
        <v>1008</v>
      </c>
      <c r="H160" s="38" t="s">
        <v>7</v>
      </c>
      <c r="I160" s="87"/>
      <c r="J160" s="79">
        <v>29</v>
      </c>
      <c r="K160" s="9" t="s">
        <v>1009</v>
      </c>
      <c r="L160" s="9" t="s">
        <v>7</v>
      </c>
      <c r="M160" s="87"/>
      <c r="N160" s="80"/>
      <c r="O160" s="84"/>
      <c r="P160" s="84"/>
      <c r="Q160" s="87"/>
      <c r="R160" s="80"/>
      <c r="S160" s="93"/>
      <c r="T160" s="93"/>
      <c r="U160" s="87"/>
      <c r="V160" s="80"/>
      <c r="W160" s="84"/>
      <c r="X160" s="84"/>
    </row>
    <row r="161" ht="14" customHeight="1" spans="1:24">
      <c r="A161" s="87"/>
      <c r="B161" s="79">
        <v>30</v>
      </c>
      <c r="C161" s="34" t="s">
        <v>1010</v>
      </c>
      <c r="D161" s="9" t="s">
        <v>7</v>
      </c>
      <c r="E161" s="87"/>
      <c r="F161" s="79">
        <v>30</v>
      </c>
      <c r="G161" s="90" t="s">
        <v>1011</v>
      </c>
      <c r="H161" s="38" t="s">
        <v>7</v>
      </c>
      <c r="I161" s="87"/>
      <c r="J161" s="79">
        <v>30</v>
      </c>
      <c r="K161" s="9" t="s">
        <v>1012</v>
      </c>
      <c r="L161" s="9" t="s">
        <v>7</v>
      </c>
      <c r="M161" s="87"/>
      <c r="N161" s="80"/>
      <c r="O161" s="84"/>
      <c r="P161" s="84"/>
      <c r="Q161" s="87"/>
      <c r="R161" s="80"/>
      <c r="S161" s="93"/>
      <c r="T161" s="93"/>
      <c r="U161" s="87"/>
      <c r="V161" s="80"/>
      <c r="W161" s="84"/>
      <c r="X161" s="84"/>
    </row>
    <row r="162" ht="14" customHeight="1" spans="1:24">
      <c r="A162" s="87"/>
      <c r="B162" s="79">
        <v>31</v>
      </c>
      <c r="C162" s="34" t="s">
        <v>1013</v>
      </c>
      <c r="D162" s="9" t="s">
        <v>7</v>
      </c>
      <c r="E162" s="87"/>
      <c r="F162" s="79">
        <v>31</v>
      </c>
      <c r="G162" s="90" t="s">
        <v>1014</v>
      </c>
      <c r="H162" s="38" t="s">
        <v>7</v>
      </c>
      <c r="I162" s="87"/>
      <c r="J162" s="79">
        <v>31</v>
      </c>
      <c r="K162" s="9" t="s">
        <v>1015</v>
      </c>
      <c r="L162" s="9" t="s">
        <v>7</v>
      </c>
      <c r="M162" s="87"/>
      <c r="N162" s="80"/>
      <c r="O162" s="84"/>
      <c r="P162" s="84"/>
      <c r="Q162" s="87"/>
      <c r="R162" s="80"/>
      <c r="S162" s="84"/>
      <c r="T162" s="84"/>
      <c r="U162" s="87"/>
      <c r="V162" s="80"/>
      <c r="W162" s="84"/>
      <c r="X162" s="84"/>
    </row>
    <row r="163" ht="14" customHeight="1" spans="1:24">
      <c r="A163" s="87"/>
      <c r="B163" s="79">
        <v>32</v>
      </c>
      <c r="C163" s="34" t="s">
        <v>1016</v>
      </c>
      <c r="D163" s="9" t="s">
        <v>7</v>
      </c>
      <c r="E163" s="87"/>
      <c r="F163" s="79">
        <v>32</v>
      </c>
      <c r="G163" s="90" t="s">
        <v>1017</v>
      </c>
      <c r="H163" s="38" t="s">
        <v>7</v>
      </c>
      <c r="I163" s="87"/>
      <c r="J163" s="79">
        <v>32</v>
      </c>
      <c r="K163" s="9" t="s">
        <v>1018</v>
      </c>
      <c r="L163" s="9" t="s">
        <v>7</v>
      </c>
      <c r="M163" s="87"/>
      <c r="N163" s="80"/>
      <c r="O163" s="84"/>
      <c r="P163" s="84"/>
      <c r="Q163" s="87"/>
      <c r="R163" s="80"/>
      <c r="S163" s="84"/>
      <c r="T163" s="84"/>
      <c r="U163" s="87"/>
      <c r="V163" s="80"/>
      <c r="W163" s="84"/>
      <c r="X163" s="84"/>
    </row>
    <row r="164" ht="14" customHeight="1" spans="1:24">
      <c r="A164" s="87"/>
      <c r="B164" s="79">
        <v>33</v>
      </c>
      <c r="C164" s="34" t="s">
        <v>1019</v>
      </c>
      <c r="D164" s="9" t="s">
        <v>7</v>
      </c>
      <c r="E164" s="87"/>
      <c r="F164" s="79">
        <v>33</v>
      </c>
      <c r="G164" s="90" t="s">
        <v>1020</v>
      </c>
      <c r="H164" s="38" t="s">
        <v>7</v>
      </c>
      <c r="I164" s="87"/>
      <c r="J164" s="79">
        <v>33</v>
      </c>
      <c r="K164" s="9" t="s">
        <v>1021</v>
      </c>
      <c r="L164" s="9" t="s">
        <v>7</v>
      </c>
      <c r="M164" s="87"/>
      <c r="N164" s="80"/>
      <c r="O164" s="84"/>
      <c r="P164" s="84"/>
      <c r="Q164" s="87"/>
      <c r="R164" s="80"/>
      <c r="S164" s="84"/>
      <c r="T164" s="84"/>
      <c r="U164" s="87"/>
      <c r="V164" s="80"/>
      <c r="W164" s="84"/>
      <c r="X164" s="84"/>
    </row>
    <row r="165" ht="14" customHeight="1" spans="1:24">
      <c r="A165" s="87"/>
      <c r="B165" s="79">
        <v>34</v>
      </c>
      <c r="C165" s="34" t="s">
        <v>1022</v>
      </c>
      <c r="D165" s="9" t="s">
        <v>7</v>
      </c>
      <c r="E165" s="87"/>
      <c r="F165" s="79">
        <v>34</v>
      </c>
      <c r="G165" s="90" t="s">
        <v>1023</v>
      </c>
      <c r="H165" s="38" t="s">
        <v>7</v>
      </c>
      <c r="I165" s="87"/>
      <c r="J165" s="79">
        <v>34</v>
      </c>
      <c r="K165" s="9" t="s">
        <v>1024</v>
      </c>
      <c r="L165" s="9" t="s">
        <v>7</v>
      </c>
      <c r="M165" s="87"/>
      <c r="N165" s="80"/>
      <c r="O165" s="84"/>
      <c r="P165" s="84"/>
      <c r="Q165" s="87"/>
      <c r="R165" s="80"/>
      <c r="S165" s="84"/>
      <c r="T165" s="84"/>
      <c r="U165" s="87"/>
      <c r="V165" s="80"/>
      <c r="W165" s="84"/>
      <c r="X165" s="84"/>
    </row>
    <row r="166" ht="14" customHeight="1" spans="1:24">
      <c r="A166" s="87"/>
      <c r="B166" s="79">
        <v>35</v>
      </c>
      <c r="C166" s="34" t="s">
        <v>581</v>
      </c>
      <c r="D166" s="9" t="s">
        <v>7</v>
      </c>
      <c r="E166" s="87"/>
      <c r="F166" s="79">
        <v>35</v>
      </c>
      <c r="G166" s="90" t="s">
        <v>1025</v>
      </c>
      <c r="H166" s="38" t="s">
        <v>7</v>
      </c>
      <c r="I166" s="87"/>
      <c r="J166" s="79">
        <v>35</v>
      </c>
      <c r="K166" s="9" t="s">
        <v>1026</v>
      </c>
      <c r="L166" s="9" t="s">
        <v>7</v>
      </c>
      <c r="M166" s="87"/>
      <c r="N166" s="80"/>
      <c r="O166" s="84"/>
      <c r="P166" s="84"/>
      <c r="Q166" s="87"/>
      <c r="R166" s="80"/>
      <c r="S166" s="84"/>
      <c r="T166" s="84"/>
      <c r="U166" s="87"/>
      <c r="V166" s="80"/>
      <c r="W166" s="84"/>
      <c r="X166" s="84"/>
    </row>
    <row r="167" ht="14" customHeight="1" spans="1:24">
      <c r="A167" s="87"/>
      <c r="B167" s="79"/>
      <c r="C167" s="34"/>
      <c r="D167" s="34"/>
      <c r="E167" s="87"/>
      <c r="F167" s="79">
        <v>36</v>
      </c>
      <c r="G167" s="90" t="s">
        <v>1027</v>
      </c>
      <c r="H167" s="38" t="s">
        <v>7</v>
      </c>
      <c r="I167" s="87"/>
      <c r="J167" s="79">
        <v>36</v>
      </c>
      <c r="K167" s="9" t="s">
        <v>1028</v>
      </c>
      <c r="L167" s="9" t="s">
        <v>7</v>
      </c>
      <c r="M167" s="87"/>
      <c r="N167" s="80"/>
      <c r="O167" s="84"/>
      <c r="P167" s="84"/>
      <c r="Q167" s="87"/>
      <c r="R167" s="80"/>
      <c r="S167" s="84"/>
      <c r="T167" s="84"/>
      <c r="U167" s="87"/>
      <c r="V167" s="80"/>
      <c r="W167" s="79"/>
      <c r="X167" s="79"/>
    </row>
    <row r="168" ht="14" customHeight="1" spans="1:24">
      <c r="A168" s="87"/>
      <c r="B168" s="79"/>
      <c r="C168" s="34"/>
      <c r="D168" s="34"/>
      <c r="E168" s="87"/>
      <c r="F168" s="79"/>
      <c r="G168" s="84"/>
      <c r="H168" s="84"/>
      <c r="I168" s="87"/>
      <c r="J168" s="79">
        <v>37</v>
      </c>
      <c r="K168" s="9" t="s">
        <v>1029</v>
      </c>
      <c r="L168" s="9" t="s">
        <v>7</v>
      </c>
      <c r="M168" s="87"/>
      <c r="N168" s="80"/>
      <c r="O168" s="93"/>
      <c r="P168" s="84"/>
      <c r="Q168" s="87"/>
      <c r="R168" s="80"/>
      <c r="S168" s="84"/>
      <c r="T168" s="84"/>
      <c r="U168" s="87"/>
      <c r="V168" s="80"/>
      <c r="W168" s="79"/>
      <c r="X168" s="79"/>
    </row>
    <row r="169" ht="14" customHeight="1" spans="1:24">
      <c r="A169" s="87"/>
      <c r="B169" s="80"/>
      <c r="C169" s="79"/>
      <c r="D169" s="79"/>
      <c r="E169" s="87"/>
      <c r="F169" s="80"/>
      <c r="G169" s="84"/>
      <c r="H169" s="84"/>
      <c r="I169" s="87"/>
      <c r="J169" s="80"/>
      <c r="K169" s="84"/>
      <c r="L169" s="84"/>
      <c r="M169" s="87"/>
      <c r="N169" s="80"/>
      <c r="O169" s="79"/>
      <c r="P169" s="79"/>
      <c r="Q169" s="87"/>
      <c r="R169" s="80"/>
      <c r="S169" s="84"/>
      <c r="T169" s="84"/>
      <c r="U169" s="87"/>
      <c r="V169" s="80"/>
      <c r="W169" s="79"/>
      <c r="X169" s="79"/>
    </row>
    <row r="170" ht="14" customHeight="1" spans="1:24">
      <c r="A170" s="87"/>
      <c r="B170" s="80"/>
      <c r="C170" s="79"/>
      <c r="D170" s="79"/>
      <c r="E170" s="87"/>
      <c r="F170" s="80"/>
      <c r="G170" s="95"/>
      <c r="H170" s="95"/>
      <c r="I170" s="87"/>
      <c r="J170" s="80"/>
      <c r="K170" s="95"/>
      <c r="L170" s="95"/>
      <c r="M170" s="87"/>
      <c r="N170" s="80"/>
      <c r="O170" s="79"/>
      <c r="P170" s="79"/>
      <c r="Q170" s="87"/>
      <c r="R170" s="80"/>
      <c r="S170" s="95"/>
      <c r="T170" s="95"/>
      <c r="U170" s="87"/>
      <c r="V170" s="80"/>
      <c r="W170" s="79"/>
      <c r="X170" s="79"/>
    </row>
    <row r="171" ht="14" customHeight="1" spans="1:24">
      <c r="A171" s="78"/>
      <c r="B171" s="96"/>
      <c r="C171" s="97"/>
      <c r="D171" s="97"/>
      <c r="E171" s="78"/>
      <c r="F171" s="96"/>
      <c r="G171" s="98"/>
      <c r="H171" s="98"/>
      <c r="I171" s="78"/>
      <c r="J171" s="96"/>
      <c r="K171" s="98"/>
      <c r="L171" s="98"/>
      <c r="M171" s="78"/>
      <c r="N171" s="96"/>
      <c r="O171" s="97"/>
      <c r="P171" s="97"/>
      <c r="Q171" s="78"/>
      <c r="R171" s="96"/>
      <c r="S171" s="98"/>
      <c r="T171" s="98"/>
      <c r="U171" s="78"/>
      <c r="V171" s="96"/>
      <c r="W171" s="100"/>
      <c r="X171" s="100"/>
    </row>
    <row r="172" ht="83" customHeight="1" spans="1:24">
      <c r="A172" s="13" t="s">
        <v>1030</v>
      </c>
      <c r="B172" s="13"/>
      <c r="C172" s="13"/>
      <c r="D172" s="13"/>
      <c r="E172" s="13" t="s">
        <v>1031</v>
      </c>
      <c r="F172" s="13"/>
      <c r="G172" s="13"/>
      <c r="H172" s="13"/>
      <c r="I172" s="13" t="s">
        <v>1032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</sheetData>
  <protectedRanges>
    <protectedRange sqref="O23" name="区域2_1_1_1"/>
    <protectedRange sqref="S21:S22 S21:S22" name="区域2_3_3"/>
    <protectedRange sqref="S21:S22" name="区域2_1_1_1_1"/>
    <protectedRange sqref="S23 S23" name="区域2_3_1_1"/>
    <protectedRange sqref="S23" name="区域2_2_1_2_1"/>
    <protectedRange sqref="S23" name="区域2_2_1_1_1_1"/>
    <protectedRange sqref="S28:S30" name="区域2_2_1_2_1_1"/>
    <protectedRange sqref="S29:S30" name="区域2_2_1_1_1_1_1"/>
    <protectedRange sqref="S31:S32" name="区域2_4"/>
    <protectedRange sqref="S79" name="区域2_2_1_1_1_2"/>
    <protectedRange sqref="W62" name="区域2_2_2_1_1"/>
    <protectedRange sqref="P140:P141" name="区域2_1_4"/>
    <protectedRange sqref="P142:P143" name="区域2_1_1_3"/>
    <protectedRange sqref="P164" name="区域2_2_1_4"/>
    <protectedRange sqref="O33 O31" name="区域2_1_1_4_1"/>
    <protectedRange sqref="G60" name="区域2_2_1_1_1_5"/>
    <protectedRange sqref="G64:G65" name="区域2_2_2_1"/>
    <protectedRange sqref="G64" name="区域2_1_1_1_3"/>
    <protectedRange sqref="W46:W47" name="区域2_1_1_2_2"/>
    <protectedRange sqref="W56:W59" name="区域2_1_1_2_1_1_1"/>
    <protectedRange sqref="W65:W66" name="区域2_1_1_2_2_1"/>
    <protectedRange sqref="W73 W73" name="区域2_3_1_1_1_3"/>
    <protectedRange sqref="W65:W66" name="区域2_2_1_1_4_1"/>
    <protectedRange sqref="O137" name="区域2_3_1_2_3"/>
    <protectedRange sqref="O137" name="区域2_2_1_8"/>
    <protectedRange sqref="O132" name="区域2_1_1_7"/>
    <protectedRange sqref="O137" name="区域2_3_1_2_1_1"/>
    <protectedRange sqref="O137" name="区域2_2_1_1_6"/>
    <protectedRange sqref="O132" name="区域2_1_1_1_4"/>
    <protectedRange sqref="W150:W151" name="区域2_2_1_9"/>
    <protectedRange sqref="W151" name="区域2_2_1_1_7"/>
    <protectedRange sqref="W155" name="区域2_2_3"/>
    <protectedRange sqref="W152" name="区域2_1_1_1_1_3"/>
    <protectedRange sqref="W157:W159 W157:W159" name="区域2_3_1_1_3"/>
    <protectedRange sqref="W157:W159" name="区域2_2_1_2_1_4"/>
    <protectedRange sqref="W158:W159" name="区域2_2_1_1_1_1_3"/>
    <protectedRange sqref="W160:W161" name="区域2_4_1"/>
    <protectedRange sqref="W137" name="区域2_3_1_2_1_2"/>
    <protectedRange sqref="W137" name="区域2_2_1_3_1"/>
    <protectedRange sqref="W132" name="区域2_1_1_2_5"/>
    <protectedRange sqref="W137" name="区域2_3_1_2_1_1_1"/>
    <protectedRange sqref="W137" name="区域2_2_1_1_2_1"/>
    <protectedRange sqref="W148:W149 W148:W149" name="区域2_3_2_4"/>
    <protectedRange sqref="W148:W149" name="区域2_1_1_1_2_1"/>
    <protectedRange sqref="W150" name="区域2_1_1_1_1_2_1"/>
    <protectedRange sqref="W153" name="区域2_2_2_2"/>
    <protectedRange sqref="W155:W157 W155:W157" name="区域2_3_1_1_2_1"/>
    <protectedRange sqref="W155:W157" name="区域2_2_1_2_1_1_2"/>
    <protectedRange sqref="W156:W157" name="区域2_2_1_1_1_1_1_2"/>
    <protectedRange sqref="W158:W159" name="区域2_3_1_1_1_1_1"/>
    <protectedRange sqref="S109" name="区域2_1_1_1_1_4"/>
    <protectedRange sqref="X99:X102" name="区域2_3_1_5"/>
    <protectedRange sqref="W109:W112" name="区域2_2_6"/>
    <protectedRange sqref="D13" name="区域2_2_1_1_8"/>
    <protectedRange sqref="D3:D4 D3" name="区域2_3_2"/>
    <protectedRange sqref="D3" name="区域2_1_1_5_1"/>
    <protectedRange sqref="D13:D14 D13" name="区域2_3_1_3"/>
    <protectedRange sqref="D13" name="区域2_1_1_4"/>
    <protectedRange sqref="D31 D31" name="区域2_3_1_1_5"/>
    <protectedRange sqref="D31" name="区域2_2_1_2_1_5"/>
    <protectedRange sqref="D31" name="区域2_2_1_1_1_1_4"/>
    <protectedRange sqref="D32 D32" name="区域2_3_2_2"/>
    <protectedRange sqref="D32" name="区域2_1_1_2_6"/>
    <protectedRange sqref="D33" name="区域2_3_2_1_2"/>
    <protectedRange sqref="G11" name="区域2_2_1_1_2_3"/>
    <protectedRange sqref="G10" name="区域2_2_1_4_1"/>
    <protectedRange sqref="G11" name="区域2_2_1_1_3_3"/>
    <protectedRange sqref="G13:G16" name="区域2_6"/>
    <protectedRange sqref="G27" name="区域2_2_4"/>
    <protectedRange sqref="G29:G31 G29:G31" name="区域2_3_1_4"/>
    <protectedRange sqref="G30:G31" name="区域2_2_1_1_1_6"/>
    <protectedRange sqref="G33" name="区域2_4_1_1"/>
    <protectedRange sqref="K24:K25" name="区域2_9"/>
    <protectedRange sqref="K10" name="区域2_2_1_4_2"/>
    <protectedRange sqref="K10" name="区域2_2_1_3_4"/>
    <protectedRange sqref="K12" name="区域2_5_2"/>
    <protectedRange sqref="K11 K11" name="区域2_3_2_6"/>
    <protectedRange sqref="K7" name="区域2_1_1_2_8"/>
    <protectedRange sqref="K23" name="区域2_1_1_1_1_6"/>
    <protectedRange sqref="K24" name="区域2_1_1_1_2_3"/>
    <protectedRange sqref="K29:K31" name="区域2_2_1_2_5"/>
    <protectedRange sqref="K32" name="区域2_4_3"/>
    <protectedRange sqref="O19" name="区域2_1_1_1_7"/>
    <protectedRange sqref="O20" name="区域2_2_1_1_2_5"/>
    <protectedRange sqref="O35:O36 O35:O36" name="区域2_3"/>
    <protectedRange sqref="O38" name="区域2_2_1_1_1_8"/>
    <protectedRange sqref="O39 O39" name="区域2_3_1_1_6"/>
    <protectedRange sqref="O39" name="区域2_2_1_1_2_1_3"/>
    <protectedRange sqref="O39" name="区域2_1_1_2_1_1_2"/>
    <protectedRange sqref="O39" name="区域2_2_1_1_1_1_5"/>
    <protectedRange sqref="W11:W12" name="区域2_2_1"/>
    <protectedRange sqref="W33 W31" name="区域2_1_1_4_1_1"/>
    <protectedRange sqref="C84" name="区域2_1_1_1_8"/>
    <protectedRange sqref="G55" name="区域2_2_1_2"/>
    <protectedRange sqref="G55 G55" name="区域2_3_2_7"/>
    <protectedRange sqref="G54:G55" name="区域2_1_1_2_10"/>
    <protectedRange sqref="G56:G60" name="区域2_1_1_1_2_1_1"/>
    <protectedRange sqref="G56" name="区域2_1_1_6"/>
    <protectedRange sqref="G57:G59" name="区域2_1_3"/>
    <protectedRange sqref="G56" name="区域2_1_1_3_1"/>
    <protectedRange sqref="G63 G63" name="区域2_3_1_1_4"/>
    <protectedRange sqref="K46" name="区域2_1_1_5"/>
    <protectedRange sqref="K64" name="区域2_1_1_2_2_3"/>
    <protectedRange sqref="K64" name="区域2_2_1_1_4_3"/>
    <protectedRange sqref="K55" name="区域2_1_1_2_1_2_1"/>
    <protectedRange sqref="K52 K52" name="区域2_3_4_1"/>
    <protectedRange sqref="K54:K55" name="区域2_1_1_2_11"/>
    <protectedRange sqref="K52 K52" name="区域2_3_4_1_1"/>
    <protectedRange sqref="K55 K55" name="区域2_3_3_2_1"/>
    <protectedRange sqref="K54:K55" name="区域2_1_1_4_2"/>
    <protectedRange sqref="K63" name="区域2_1_1_2_3_1"/>
    <protectedRange sqref="K59 K59" name="区域2_3_1_2_1_3"/>
    <protectedRange sqref="K57:K59" name="区域2_2_2_3"/>
    <protectedRange sqref="K56:K57" name="区域2_1_1_2_3_1_1"/>
    <protectedRange sqref="K56:K59 K56" name="区域2_3_3_1_1"/>
    <protectedRange sqref="K56" name="区域2_2_1_1_3_1_1_1"/>
    <protectedRange sqref="K71:K73" name="区域2_2_1_2_1_1_1_2_1"/>
    <protectedRange sqref="O65" name="区域2_1_1_2_12"/>
    <protectedRange sqref="P54:P55" name="区域2_1_1_1_1_7"/>
    <protectedRange sqref="O55" name="区域2_1_1_1_3_1"/>
    <protectedRange sqref="O65" name="区域2_1_1_2_1_4"/>
    <protectedRange sqref="O59:O60" name="区域2_1_1_1_1_1_2"/>
    <protectedRange sqref="O65" name="区域2_1_1_1_3_1_1"/>
    <protectedRange sqref="O73" name="区域2_1_1_1_3_2"/>
    <protectedRange sqref="S60" name="区域2_1_1_4_3"/>
    <protectedRange sqref="S57" name="区域2_2_1_1_10"/>
    <protectedRange sqref="S65" name="区域2_1_1_1_1_8"/>
    <protectedRange sqref="S62" name="区域2_2_1_1_1_4_1"/>
    <protectedRange sqref="S57 S57" name="区域2_3_1_1_2_2"/>
    <protectedRange sqref="S60" name="区域2_1_1_6_1"/>
    <protectedRange sqref="S57" name="区域2_2_1_5_1"/>
    <protectedRange sqref="S57" name="区域2_2_1_1_6_1"/>
    <protectedRange sqref="S62" name="区域2_1_1_2_1_1_4"/>
    <protectedRange sqref="S62 S62" name="区域2_3_1_2_4"/>
    <protectedRange sqref="S61:S62" name="区域2_1_1_2_2_1_1"/>
    <protectedRange sqref="S69" name="区域2_2_1_1_1_1_2"/>
    <protectedRange sqref="S74" name="区域2_2_1_1_1_1_1_1"/>
    <protectedRange sqref="S70" name="区域2_1_1_8"/>
    <protectedRange sqref="S72 S72" name="区域2_3_1_9"/>
    <protectedRange sqref="S69" name="区域2_2_1_3_3_1"/>
    <protectedRange sqref="S68:S69" name="区域2_2_1_2_1_1_3"/>
    <protectedRange sqref="S68:S69" name="区域2_1_1_3_2"/>
    <protectedRange sqref="S74" name="区域2_2_1_3_2_1"/>
    <protectedRange sqref="S73:S74" name="区域2_2_1_2_1_1_1_3"/>
    <protectedRange sqref="S73:S74" name="区域2_1_1_3_1_1"/>
    <protectedRange sqref="S72 S72" name="区域2_3_1_1_7"/>
    <protectedRange sqref="S69" name="区域2_2_1_1_1_1_2_1"/>
    <protectedRange sqref="S69" name="区域2_2_1_1_2_2_1"/>
    <protectedRange sqref="S69" name="区域2_2_1_1_1_2_1_1"/>
    <protectedRange sqref="S69" name="区域2_2_1_1_1_1_1_1_1"/>
    <protectedRange sqref="S68:S69" name="区域2_2_1_3_1_1_1"/>
    <protectedRange sqref="S69" name="区域2_2_1_1_2_1_1_1"/>
    <protectedRange sqref="S74" name="区域2_2_1_1_1_1_3_1"/>
    <protectedRange sqref="S74" name="区域2_2_1_1_2_3_1"/>
    <protectedRange sqref="S73:S74" name="区域2_2_1_2_1_1_2_1"/>
    <protectedRange sqref="S73:S74 S73:S74" name="区域2_3_1_3_4"/>
    <protectedRange sqref="S73:S74" name="区域2_1_1_3_2_1"/>
    <protectedRange sqref="S77" name="区域2_2_1_1_4_4"/>
    <protectedRange sqref="S82" name="区域2_2_1_1_1_2_3"/>
    <protectedRange sqref="S84" name="区域2_2_1_1_1_1_2_2"/>
    <protectedRange sqref="S84" name="区域2_2_1_2_1_1_1_1_1"/>
    <protectedRange sqref="S84" name="区域2_1_1_3_1_1_1"/>
    <protectedRange sqref="S78:S79" name="区域2_2_1_3_1_1_2"/>
    <protectedRange sqref="S84" name="区域2_2_1_1_2_3_3"/>
    <protectedRange sqref="S84 S84" name="区域2_3_1_3_1_1"/>
    <protectedRange sqref="W59" name="区域2_2_1_2_2"/>
    <protectedRange sqref="W66 W66" name="区域2_3_1_1_1_5"/>
    <protectedRange sqref="W59" name="区域2_2_1_2_1_8"/>
    <protectedRange sqref="W58" name="区域2_2_1_2_1_1_4"/>
    <protectedRange sqref="W66 W66" name="区域2_3_1_1_1_1_4"/>
    <protectedRange sqref="W66" name="区域2_1_1_2_1_1_1_1"/>
    <protectedRange sqref="C106" name="区域2_2_1_1_1_1_1_5"/>
    <protectedRange sqref="C102" name="区域2_1_1_2_3"/>
    <protectedRange sqref="C103" name="区域2_2_1_3_8"/>
    <protectedRange sqref="C104 C104" name="区域2_3_1_3_1_2"/>
    <protectedRange sqref="C104" name="区域2_2_1_1_1_7_1"/>
    <protectedRange sqref="C105" name="区域2_2_1_3_5_1"/>
    <protectedRange sqref="C106 C106" name="区域2_3_1_7_1"/>
    <protectedRange sqref="C106" name="区域2_2_1_1_1_5_1_1"/>
    <protectedRange sqref="G94" name="区域2_3_1_2_1_1_2"/>
    <protectedRange sqref="G115:G116" name="区域2_3_1_1_1_1_5"/>
    <protectedRange sqref="G93" name="区域2_2_1_3_7"/>
    <protectedRange sqref="G93:G94" name="区域2_1_1_2_1_6"/>
    <protectedRange sqref="G100" name="区域2_2_1_1_1_2_2"/>
    <protectedRange sqref="G101" name="区域2_2_1_3_1_4"/>
    <protectedRange sqref="G115:G116" name="区域2_3_1_1_1_7"/>
    <protectedRange sqref="G94" name="区域2_2_1_15"/>
    <protectedRange sqref="G95" name="区域2_2_1_1_2_1_7"/>
    <protectedRange sqref="G95" name="区域2_3_2_1"/>
    <protectedRange sqref="G96" name="区域2_1_1"/>
    <protectedRange sqref="G101" name="区域2_2_1_1_1_3_2"/>
    <protectedRange sqref="G102" name="区域2_2_1_3_1_1_4"/>
    <protectedRange sqref="G101" name="区域2_3_3_1_1_1"/>
    <protectedRange sqref="K99" name="区域2_2_1_16"/>
    <protectedRange sqref="K99 K99" name="区域2_3_1_1_1_8"/>
    <protectedRange sqref="K99" name="区域2_1_1_2_1_7"/>
    <protectedRange sqref="K99 K99" name="区域2_3_1_2_2"/>
    <protectedRange sqref="K99" name="区域2_2_1_1_1_1_7"/>
    <protectedRange sqref="K99" name="区域2_1_1_2_2_5"/>
    <protectedRange sqref="K99" name="区域2_2_1_1_1_1_1_6"/>
    <protectedRange sqref="K102" name="区域2_2_1_2_1_1_5"/>
    <protectedRange sqref="K102 K102" name="区域2_3_2_8"/>
    <protectedRange sqref="K102" name="区域2_1_1_1_2"/>
    <protectedRange sqref="K102 K102" name="区域2_3_2_1_1_1"/>
    <protectedRange sqref="K102" name="区域2_2_1_2_1_1_1_4"/>
    <protectedRange sqref="K102" name="区域2_1_1_1_2_1_1_1"/>
    <protectedRange sqref="K103" name="区域2_1_1_2_13"/>
    <protectedRange sqref="K103" name="区域2_2_1_3_1_5"/>
    <protectedRange sqref="K103" name="区域2_2_1_1_1_1_1_1_3"/>
    <protectedRange sqref="K103 K103" name="区域2_3_3_1_1_2"/>
    <protectedRange sqref="K103" name="区域2_2_1_3_9"/>
    <protectedRange sqref="K103" name="区域2_1_1_2_1_1_1_1_1"/>
    <protectedRange sqref="K103" name="区域2_2_1_1_1_1_2_1_1"/>
    <protectedRange sqref="K105" name="区域2_1_1_3_3"/>
    <protectedRange sqref="K105" name="区域2_2_1_4_3"/>
    <protectedRange sqref="K105" name="区域2_2_1_1_2_8"/>
    <protectedRange sqref="K105" name="区域2_1_1_9"/>
    <protectedRange sqref="K105 K105" name="区域2_3_4_2"/>
    <protectedRange sqref="K105" name="区域2_2_1_4_1_1_1"/>
    <protectedRange sqref="K105" name="区域2_1_1_3_1_1_1_1"/>
    <protectedRange sqref="K105" name="区域2_2_1_1_2_1_1_1_2"/>
    <protectedRange sqref="K106" name="区域2_1_1_4_4"/>
    <protectedRange sqref="K108" name="区域2_1_1_6_2"/>
    <protectedRange sqref="K109" name="区域2_4_4"/>
    <protectedRange sqref="K109" name="区域2_1_1_8_2"/>
    <protectedRange sqref="K109" name="区域2_3_5"/>
    <protectedRange sqref="K109" name="区域2_4_1_1_1"/>
    <protectedRange sqref="K110" name="区域2_3_8"/>
    <protectedRange sqref="K110" name="区域2_2_8"/>
    <protectedRange sqref="K111" name="区域2_3_6_1_1"/>
    <protectedRange sqref="K111" name="区域2_3_7_1"/>
    <protectedRange sqref="K111" name="区域2_5"/>
    <protectedRange sqref="K111" name="区域2_2_3_1"/>
    <protectedRange sqref="K111" name="区域2_3_6_1_1_1"/>
    <protectedRange sqref="K111" name="区域2_5_1_1_1"/>
    <protectedRange sqref="K112" name="区域2_3_9"/>
    <protectedRange sqref="K112" name="区域2_2_5_1"/>
    <protectedRange sqref="K112" name="区域2_1_1_4_1_2"/>
    <protectedRange sqref="K113" name="区域2_3_11_1"/>
    <protectedRange sqref="K113" name="区域2_2_7_1"/>
    <protectedRange sqref="K114" name="区域2_3_13"/>
    <protectedRange sqref="K114" name="区域2_2_9"/>
    <protectedRange sqref="K116" name="区域2_10"/>
    <protectedRange sqref="K116" name="区域2_3_7_1_1"/>
    <protectedRange sqref="K116" name="区域2_3_7_1_1_1"/>
    <protectedRange sqref="K116" name="区域2_1_2_2"/>
    <protectedRange sqref="K118" name="区域2_2_1_1_3_7"/>
    <protectedRange sqref="K118 K118" name="区域2_3_8_1"/>
    <protectedRange sqref="K118" name="区域2_1_1_5_1_1"/>
    <protectedRange sqref="K118 K118" name="区域2_3_8_1_1"/>
    <protectedRange sqref="K118" name="区域2_2_1_5_2"/>
    <protectedRange sqref="K118" name="区域2_1_1_5_1_1_1"/>
    <protectedRange sqref="K118" name="区域2_2_1_1_3_1_1_1_1"/>
    <protectedRange sqref="K124" name="区域2_3_9_1"/>
    <protectedRange sqref="K124" name="区域2_3_9_1_1"/>
    <protectedRange sqref="K124" name="区域2_6_1"/>
    <protectedRange sqref="O89" name="区域2_1_1_10"/>
    <protectedRange sqref="O89" name="区域2_1_1_1_11"/>
    <protectedRange sqref="O98" name="区域2_1_1_2_1_8"/>
    <protectedRange sqref="O95 O95" name="区域2_3_10"/>
    <protectedRange sqref="O95" name="区域2_2_1_5"/>
    <protectedRange sqref="O89" name="区域2_1_1_2_2_6"/>
    <protectedRange sqref="O95" name="区域2_2_1_1_11"/>
    <protectedRange sqref="O98" name="区域2_1_1_2_3_2"/>
    <protectedRange sqref="O94:O95" name="区域2_1_1_2_1_1_1_2"/>
    <protectedRange sqref="O95 O95" name="区域2_3_3_3"/>
    <protectedRange sqref="O94:O95" name="区域2_1_1_2_2_1_2"/>
    <protectedRange sqref="O102" name="区域2_2_1_1_1_11"/>
    <protectedRange sqref="O99:O100" name="区域2_1_1_2_2_2_1"/>
    <protectedRange sqref="O102 O102" name="区域2_3_1_1_2"/>
    <protectedRange sqref="O100" name="区域2_2_1_1_1_1_8"/>
    <protectedRange sqref="O99:O100" name="区域2_1_1_2_3_1_3"/>
    <protectedRange sqref="O102 O102" name="区域2_3_1_1_1_9"/>
    <protectedRange sqref="O99:O100" name="区域2_1_1_4_5"/>
    <protectedRange sqref="O102" name="区域2_2_1_2_1_1_1_1_2"/>
    <protectedRange sqref="O102 O102" name="区域2_3_1_1_1_1_6"/>
    <protectedRange sqref="O101:O102" name="区域2_1_1_3_1_1_1_2"/>
    <protectedRange sqref="O107" name="区域2_1_1_1_1_1_4"/>
    <protectedRange sqref="O105" name="区域2_2_1_2_1_11"/>
    <protectedRange sqref="O105" name="区域2_2_1_1_3_1_1_2"/>
    <protectedRange sqref="W98" name="区域2_8"/>
    <protectedRange sqref="W99:W102" name="区域2_1_1_11"/>
    <protectedRange sqref="W109:W112" name="区域2_1_2_1"/>
    <protectedRange sqref="K142:K145" name="区域2_1_5"/>
    <protectedRange sqref="C22" name="区域2_2_1_1_1_1_9"/>
    <protectedRange sqref="C22" name="区域2_2_1_1_2_2"/>
    <protectedRange sqref="C27" name="区域2_2_1_1_1_1_1_8"/>
    <protectedRange sqref="C27" name="区域2_2_1_1_2_1_1"/>
    <protectedRange sqref="C18" name="区域2_2_1_1_2_5_1"/>
    <protectedRange sqref="C17:C18 C17:C18" name="区域2_3_1_2_1_7"/>
    <protectedRange sqref="C18" name="区域2_2_1_1_1_4"/>
    <protectedRange sqref="C19" name="区域2_2_1_3_3_2"/>
    <protectedRange sqref="C12" name="区域2_1_1_2_1_1_6"/>
    <protectedRange sqref="C18:C19" name="区域2_2_1_2_1_1_3_1"/>
    <protectedRange sqref="C12" name="区域2_2_1_10"/>
    <protectedRange sqref="C12" name="区域2_2_1_1_12"/>
    <protectedRange sqref="C18:C19" name="区域2_2_1_3_1_2_1"/>
    <protectedRange sqref="C19" name="区域2_2_1_1_2_1_3_1"/>
    <protectedRange sqref="C23:C24" name="区域2_2_1_3_5_2"/>
    <protectedRange sqref="C26 C26" name="区域2_3_1_1_1_1_1_1"/>
    <protectedRange sqref="C26" name="区域2_2_1_2_3"/>
    <protectedRange sqref="C26" name="区域2_2_1_1_3_2"/>
    <protectedRange sqref="C27" name="区域2_2_1_3_1_3_1"/>
    <protectedRange sqref="C28" name="区域2_1_1_1_5"/>
    <protectedRange sqref="C29:C30" name="区域2_1_1_1_1_10"/>
    <protectedRange sqref="C32" name="区域2_2_1_1_1_1_2_1_1_1"/>
    <protectedRange sqref="C32" name="区域2_2_1_1_2_2_1_1"/>
    <protectedRange sqref="C32" name="区域2_2_1_1_1_1_1_1_1_1"/>
    <protectedRange sqref="C31:C32" name="区域2_2_1_3_1_1_1_1"/>
    <protectedRange sqref="C32" name="区域2_2_1_1_2_1_1_1_1_1"/>
    <protectedRange sqref="C20" name="区域2_2_1_1_2_5_1_1"/>
    <protectedRange sqref="C19:C20" name="区域2_2_1_2_1_1_2_2"/>
    <protectedRange sqref="C13" name="区域2_1_1_2_2_7"/>
    <protectedRange sqref="C19:C20" name="区域2_1_1_3_2_2"/>
    <protectedRange sqref="C21" name="区域2_2_1_1_1_1_5_1"/>
    <protectedRange sqref="C21" name="区域2_2_1_3_3_1_3"/>
    <protectedRange sqref="C14 C14" name="区域2_3_1_1_1_10"/>
    <protectedRange sqref="C17:C19" name="区域2_1_1_4_6"/>
    <protectedRange sqref="C21" name="区域2_2_1_1_1_1_1_3_1"/>
    <protectedRange sqref="C14" name="区域2_2_1_3_2"/>
    <protectedRange sqref="C14" name="区域2_2_1_1_1_12"/>
    <protectedRange sqref="C20:C21" name="区域2_2_1_3_1_2_1_1"/>
    <protectedRange sqref="C21" name="区域2_2_1_1_2_1_3_1_1"/>
    <protectedRange sqref="C13" name="区域2_1_1_2_1_9"/>
    <protectedRange sqref="C14 C14" name="区域2_3_1_1_2_3"/>
    <protectedRange sqref="C14" name="区域2_1_1_2_1_2_2"/>
    <protectedRange sqref="C17" name="区域2_1_1_6_3"/>
    <protectedRange sqref="C14 C14" name="区域2_3_11"/>
    <protectedRange sqref="C14" name="区域2_2_1_4_4"/>
    <protectedRange sqref="C13:C14" name="区域2_1_1_2_2_1_3"/>
    <protectedRange sqref="C14" name="区域2_2_1_1_4_5"/>
    <protectedRange sqref="C19 C19" name="区域2_3_1_1_1_2_2"/>
    <protectedRange sqref="C19" name="区域2_1_1_2_1_1_2_2"/>
    <protectedRange sqref="C22" name="区域2_1_1_1_2_2"/>
    <protectedRange sqref="C19 C19" name="区域2_3_1_2_2_2"/>
    <protectedRange sqref="C19" name="区域2_2_1_2_2_1"/>
    <protectedRange sqref="C18:C19" name="区域2_1_1_2_2_1_2_1"/>
    <protectedRange sqref="C19" name="区域2_2_1_1_1_3_3"/>
    <protectedRange sqref="C26" name="区域2_2_1_1_1_1_2_3"/>
    <protectedRange sqref="C26" name="区域2_2_1_1_2_2_4"/>
    <protectedRange sqref="C31" name="区域2_2_1_1_1_1_1_1_5"/>
    <protectedRange sqref="C31" name="区域2_2_1_1_2_1_1_4"/>
    <protectedRange sqref="C29 C29" name="区域2_3_1_1_1_1_7"/>
    <protectedRange sqref="C32" name="区域2_1_1_1_3_3"/>
    <protectedRange sqref="C29 C29" name="区域2_3_2_1_4"/>
    <protectedRange sqref="C28:C29" name="区域2_1_1_2_2_1_1_1"/>
    <protectedRange sqref="C24 C24 C29 C29" name="区域2_3_1_1_3_1"/>
    <protectedRange sqref="C27 C32" name="区域2_1_1_7_1"/>
    <protectedRange sqref="C24 C29" name="区域2_2_1_2_3_1"/>
    <protectedRange sqref="C24 C29" name="区域2_2_1_1_1_2_4"/>
    <protectedRange sqref="C29" name="区域2_1_1_2_1_1_1_3"/>
    <protectedRange sqref="C29 C29" name="区域2_3_1_3_2"/>
    <protectedRange sqref="C28:C29" name="区域2_1_1_2_2_1_3_1"/>
    <protectedRange sqref="C25 C30" name="区域2_2_1_1_1_1_2_1_2"/>
    <protectedRange sqref="C26 C31" name="区域2_2_1_1_1_1_1_1_1_2"/>
    <protectedRange sqref="C26 C31" name="区域2_2_1_3_1_6"/>
    <protectedRange sqref="C26 C31" name="区域2_2_1_1_2_4_1"/>
    <protectedRange sqref="C23:C24 C28:C29" name="区域2_1_1_2_4_2"/>
    <protectedRange sqref="C26" name="区域2_2_1_1_1_2_1_2"/>
    <protectedRange sqref="C25:C26 C30:C31" name="区域2_2_1_2_1_1_3_1_1"/>
    <protectedRange sqref="C26 C31" name="区域2_2_1_1_1_1_1_1_2_1"/>
    <protectedRange sqref="C25:C26 C25:C26 C30:C31 C30:C31" name="区域2_3_1_2_2_1_1"/>
    <protectedRange sqref="C25:C26 C30:C31" name="区域2_2_1_3_1_4_1"/>
    <protectedRange sqref="C25:C26 C30:C31" name="区域2_1_1_3_3_1"/>
    <protectedRange sqref="C26 C31" name="区域2_2_1_1_2_1_4_1"/>
    <protectedRange sqref="C36" name="区域2_2_1_3_2_1_1"/>
    <protectedRange sqref="C34" name="区域2_1_1_1_1_1_5"/>
    <protectedRange sqref="C36" name="区域2_2_1_1_1_1_1_1_1_2_1"/>
    <protectedRange sqref="C35:C36" name="区域2_2_1_3_1_1_1_2"/>
    <protectedRange sqref="C36" name="区域2_2_1_1_2_1_1_1_2_1"/>
    <protectedRange sqref="G39 G39" name="区域2_3_12"/>
    <protectedRange sqref="G39" name="区域2_2_1_1_2_1_9"/>
    <protectedRange sqref="G39" name="区域2_2_1_2_4"/>
    <protectedRange sqref="G15:G16 G15:G16" name="区域2_3_2_1_5"/>
    <protectedRange sqref="G16" name="区域2_2_1_1_1_1_1_1_6"/>
    <protectedRange sqref="G19" name="区域2_1_1_2_3_1_1_2"/>
    <protectedRange sqref="G3" name="区域2_1_1_2_4_3"/>
    <protectedRange sqref="G9 G9" name="区域2_3_3_1_2"/>
    <protectedRange sqref="G9" name="区域2_2_1_2_1_12"/>
    <protectedRange sqref="G8:G9" name="区域2_1_1_2_1_1_1_1_2"/>
    <protectedRange sqref="G9" name="区域2_2_1_2_1_2_1"/>
    <protectedRange sqref="G9" name="区域2_2_1_4_5"/>
    <protectedRange sqref="G3" name="区域2_1_1_2_1_3_1"/>
    <protectedRange sqref="G8:G9" name="区域2_1_1_2_1_1_2_3"/>
    <protectedRange sqref="G9" name="区域2_2_1_1_3_2_1"/>
    <protectedRange sqref="G9" name="区域2_2_1_1_1_2_5"/>
    <protectedRange sqref="G9" name="区域2_2_1_2_2_2"/>
    <protectedRange sqref="G8:G9" name="区域2_1_1_2_1_2_1_1"/>
    <protectedRange sqref="G9" name="区域2_2_1_1_1_2_1_3"/>
    <protectedRange sqref="G9 G9" name="区域2_3_1_1_8"/>
    <protectedRange sqref="G8:G9" name="区域2_1_1_2_2_1_1_2"/>
    <protectedRange sqref="G16" name="区域2_2_1_2_1_1_1_6"/>
    <protectedRange sqref="G15:G16 G15:G16" name="区域2_3_2_1_1_2"/>
    <protectedRange sqref="G15:G16" name="区域2_1_1_3_1_1_1_3"/>
    <protectedRange sqref="G16" name="区域2_2_1_1_1_1_1_1_1_3"/>
    <protectedRange sqref="G16" name="区域2_2_1_1_2_1_1_1_3"/>
    <protectedRange sqref="G19" name="区域2_1_1_2_3_1_1_1_1"/>
    <protectedRange sqref="G16" name="区域2_2_1_2_1_1_2_3"/>
    <protectedRange sqref="G15:G16 G15:G16" name="区域2_3_2_1_1_1_1"/>
    <protectedRange sqref="G15:G16" name="区域2_1_1_3_1_2_1"/>
    <protectedRange sqref="G16" name="区域2_2_1_1_1_1_1_1_1_1_1"/>
    <protectedRange sqref="G16" name="区域2_2_1_1_2_1_2_2"/>
    <protectedRange sqref="G19" name="区域2_1_1_2_3_1_2_1"/>
    <protectedRange sqref="G16" name="区域2_2_1_2_1_1_2_1_1"/>
    <protectedRange sqref="G15:G16 G15:G16" name="区域2_3_2_1_1_1_1_1"/>
    <protectedRange sqref="G15:G16" name="区域2_1_1_3_1_1_1_1_1"/>
    <protectedRange sqref="G16" name="区域2_2_1_1_1_1_1_1_1_1_1_1"/>
    <protectedRange sqref="G16" name="区域2_2_1_1_2_1_1_1_1_2"/>
    <protectedRange sqref="G19" name="区域2_1_1_2_3_1_1_1_1_1"/>
    <protectedRange sqref="G16" name="区域2_2_1_2_1_1_2_1_1_1"/>
    <protectedRange sqref="G15" name="区域2_2_1_1_1_1_10"/>
    <protectedRange sqref="G16" name="区域2_2_1_3_1_1_1_3"/>
    <protectedRange sqref="G21" name="区域2_1_1_1_1_1_6"/>
    <protectedRange sqref="G19" name="区域2_2_1_2_1_2_1_1"/>
    <protectedRange sqref="G19" name="区域2_2_1_1_3_1_1_1_2"/>
    <protectedRange sqref="G15" name="区域2_2_1_1_1_2_1_1_1"/>
    <protectedRange sqref="G16" name="区域2_2_1_1_1_1_2_4"/>
    <protectedRange sqref="G16" name="区域2_2_1_3_1_1_1_1_1"/>
    <protectedRange sqref="G16" name="区域2_2_1_1_2_1_1_1_1_1_1"/>
    <protectedRange sqref="G30" name="区域2_1_1_2_7"/>
    <protectedRange sqref="K24" name="区域2_2_1_2_1_1_7"/>
    <protectedRange sqref="K24 K24" name="区域2_3_1_6"/>
    <protectedRange sqref="K24" name="区域2_1_1_3_5"/>
    <protectedRange sqref="K26:K27" name="区域2_1_1_1_1_5"/>
    <protectedRange sqref="K29" name="区域2_2_1_2_1_1_1_7"/>
    <protectedRange sqref="K29 K29" name="区域2_3_1_1_9"/>
    <protectedRange sqref="K28:K29" name="区域2_1_1_3_1_5"/>
    <protectedRange sqref="K8" name="区域2_1_1_2_2_1_4"/>
    <protectedRange sqref="K23:K24" name="区域2_1_1_12"/>
    <protectedRange sqref="K25" name="区域2_2_1_1_1_1_11"/>
    <protectedRange sqref="K26" name="区域2_2_1_2_1_1_2_4"/>
    <protectedRange sqref="K26" name="区域2_2_1_1_1_1_1_9"/>
    <protectedRange sqref="K26 K26" name="区域2_3_1_2_6"/>
    <protectedRange sqref="K26" name="区域2_2_1_3_3"/>
    <protectedRange sqref="K25:K26" name="区域2_1_1_3_2_3"/>
    <protectedRange sqref="K26" name="区域2_2_1_1_2_4"/>
    <protectedRange sqref="K28:K29" name="区域2_1_1_1_6"/>
    <protectedRange sqref="K30" name="区域2_2_1_1_1_2_6"/>
    <protectedRange sqref="K31" name="区域2_2_1_2_1_1_1_1_3"/>
    <protectedRange sqref="K31" name="区域2_2_1_1_1_1_1_3_2"/>
    <protectedRange sqref="K31 K31" name="区域2_3_1_1_1_4"/>
    <protectedRange sqref="K31" name="区域2_2_1_3_1_7"/>
    <protectedRange sqref="K30:K31" name="区域2_1_1_3_1_1_3"/>
    <protectedRange sqref="K31" name="区域2_2_1_1_2_1_2"/>
    <protectedRange sqref="K36" name="区域2_2_1_1_2_4_2"/>
    <protectedRange sqref="O7:O9 O7:O9" name="区域2_3_1"/>
    <protectedRange sqref="O7:O9" name="区域2_2_1_1"/>
    <protectedRange sqref="O12" name="区域2_2_1_1_1_1_12"/>
    <protectedRange sqref="O3" name="区域2_1_1_2_3_1_4"/>
    <protectedRange sqref="O6:O9" name="区域2_1_1_2_1_1_1_1_3"/>
    <protectedRange sqref="O12" name="区域2_1_1_3_1_1_4"/>
    <protectedRange sqref="O12" name="区域2_2_1_1_1_1_1_1_1_1_1_1_1"/>
    <protectedRange sqref="O7:O9" name="区域2_2_1_2_1_2_2"/>
    <protectedRange sqref="O7:O9" name="区域2_2_1_1_1_2_7"/>
    <protectedRange sqref="O7:O9" name="区域2_2_1_2_2_3"/>
    <protectedRange sqref="O8:O9" name="区域2_1_1_1_1_11"/>
    <protectedRange sqref="P6" name="区域2_2_1_2_1_2_3"/>
    <protectedRange sqref="O7:O9" name="区域2_2_1_1_4_6"/>
    <protectedRange sqref="O6:O9" name="区域2_1_1_2_1_1_1_2_1"/>
    <protectedRange sqref="O7:O9" name="区域2_2_1_2_3_2"/>
    <protectedRange sqref="O7:O9 O7:O9" name="区域2_3_3_4"/>
    <protectedRange sqref="O8:O9" name="区域2_1_1_1_3_4"/>
    <protectedRange sqref="O6" name="区域2_2_1_2_2_2_1"/>
    <protectedRange sqref="O12" name="区域2_2_1_1_1_1_1_10"/>
    <protectedRange sqref="O13:O15" name="区域2_2_1_2_1_1_1_2_3"/>
    <protectedRange sqref="O13:O15" name="区域2_2_1_3_1_2_2"/>
    <protectedRange sqref="O12:O15" name="区域2_1_1_3_1_1_1_4"/>
    <protectedRange sqref="O13" name="区域2_2_1_1_2_1_1_1_4"/>
    <protectedRange sqref="O12:O15 O12:O15" name="区域2_3_2_1_1_1_1_2"/>
    <protectedRange sqref="O13" name="区域2_2_1_1_1_1_1_1_1_1_1_2"/>
    <protectedRange sqref="O12" name="区域2_2_1_1_1_2_1_1_1_1"/>
    <protectedRange sqref="O13:O15" name="区域2_2_1_3_1_1_1_1_1_1"/>
    <protectedRange sqref="P12 P12" name="区域2_3_2_5"/>
    <protectedRange sqref="P13:P15" name="区域2_2_1_1_1_1_1_1_7"/>
    <protectedRange sqref="P12 P12" name="区域2_3_2_1_6"/>
    <protectedRange sqref="P13:P15" name="区域2_2_1_1_1_1_1_1_2_2"/>
    <protectedRange sqref="P12:P15" name="区域2_2_1_2_1_1_1_1_2_1"/>
    <protectedRange sqref="P12 P12" name="区域2_3_2_1_1_1_2"/>
    <protectedRange sqref="P13:P15" name="区域2_2_1_1_1_1_1_1_1_1_2"/>
    <protectedRange sqref="P11" name="区域2_2_1_1_1_2_1_2_1"/>
    <protectedRange sqref="P12:P15" name="区域2_2_1_3_1_1_1_4"/>
    <protectedRange sqref="O13:O15" name="区域2_2_1_2_1_1_2_5"/>
    <protectedRange sqref="O13:O15" name="区域2_2_1_3_2_3"/>
    <protectedRange sqref="O12:O15 O12:O15" name="区域2_3_2_1_1_2_1"/>
    <protectedRange sqref="O13" name="区域2_2_1_1_1_1_1_1_1_2_2"/>
    <protectedRange sqref="O12" name="区域2_2_1_1_1_2_2_1"/>
    <protectedRange sqref="O13:O15" name="区域2_2_1_3_1_1_2_1"/>
    <protectedRange sqref="O13:O15" name="区域2_2_1_2_1_1_1_2_1_1"/>
    <protectedRange sqref="O13:O15" name="区域2_2_1_2_1_1_1_1_1_1"/>
    <protectedRange sqref="O13:O15" name="区域2_2_1_3_1_2_1_2"/>
    <protectedRange sqref="O13:O15" name="区域2_2_1_2_1_1_2_1_2"/>
    <protectedRange sqref="O12:O15" name="区域2_1_1_3_2_1_1"/>
    <protectedRange sqref="O11" name="区域2_2_1_1_1_3_4"/>
    <protectedRange sqref="O13:O15" name="区域2_2_1_1_1_1_3_1_1"/>
    <protectedRange sqref="O12:O15" name="区域2_2_1_3_1_2_1_1_1"/>
    <protectedRange sqref="O13:O15" name="区域2_2_1_1_2_1_2_1_1"/>
    <protectedRange sqref="O7:O9" name="区域2_2_1_2_1_2_1_2"/>
    <protectedRange sqref="P6" name="区域2_2_1_2_1_2_2_1"/>
    <protectedRange sqref="O6:O9" name="区域2_1_1_2_1_1_7"/>
    <protectedRange sqref="O7:O9 O7:O9" name="区域2_3_1_12"/>
    <protectedRange sqref="O6" name="区域2_2_1_2_2_1_1"/>
    <protectedRange sqref="O7:O9" name="区域2_2_1_1_13"/>
    <protectedRange sqref="O3" name="区域2_1_1_2_2_1_5"/>
    <protectedRange sqref="O7:O9" name="区域2_2_1_2_1_13"/>
    <protectedRange sqref="O7:O9" name="区域2_2_1_1_1_2_1_4"/>
    <protectedRange sqref="O9" name="区域2_1_1_13"/>
    <protectedRange sqref="O6:O9" name="区域2_1_1_2_3_3"/>
    <protectedRange sqref="O6 O6" name="区域2_3_2_2_1"/>
    <protectedRange sqref="O6" name="区域2_1_1_2_1_1_1_1_1_1"/>
    <protectedRange sqref="P6" name="区域2_2_1_2_1_2_4"/>
    <protectedRange sqref="O7:O9" name="区域2_2_1_1_1_7"/>
    <protectedRange sqref="O6:O9" name="区域2_1_1_2_1_1_1_4"/>
    <protectedRange sqref="O7:O9" name="区域2_2_1_2_9"/>
    <protectedRange sqref="O9" name="区域2_1_1_1_12"/>
    <protectedRange sqref="O7:O9 O7:O9" name="区域2_3_4_4"/>
    <protectedRange sqref="O8:O9" name="区域2_1_1_1_1_1_7"/>
    <protectedRange sqref="O6 O6" name="区域2_3_2_2_1_1"/>
    <protectedRange sqref="O6" name="区域2_1_1_2_1_1_1_2_1_1"/>
    <protectedRange sqref="O7:O9" name="区域2_2_1_4_6"/>
    <protectedRange sqref="O3" name="区域2_1_1_2_2_1_1_3"/>
    <protectedRange sqref="O7:O9" name="区域2_2_1_2_1_3_1"/>
    <protectedRange sqref="O7:O9" name="区域2_2_1_1_1_4_2"/>
    <protectedRange sqref="O6:O9" name="区域2_1_1_2_3_1_1_3"/>
    <protectedRange sqref="O6" name="区域2_2_1_2_2_3_1"/>
    <protectedRange sqref="O7:O9" name="区域2_2_1_1_2_4_3"/>
    <protectedRange sqref="O9" name="区域2_1_1_4_1_3"/>
    <protectedRange sqref="O7:O9 O7:O9" name="区域2_3_2_3_1"/>
    <protectedRange sqref="O8:O9" name="区域2_1_1_1_1_1_1_1"/>
    <protectedRange sqref="O6 O6" name="区域2_3_2_3_1_1"/>
    <protectedRange sqref="O6" name="区域2_1_1_2_1_2"/>
    <protectedRange sqref="O8:O9" name="区域2_1_1_2_3_1_1_1_2"/>
    <protectedRange sqref="O6 O6" name="区域2_3_3_1_3"/>
    <protectedRange sqref="O6" name="区域2_2_1_1_2_2_2_1"/>
    <protectedRange sqref="O6" name="区域2_1_1_2_2_1_1_1_1"/>
    <protectedRange sqref="O12" name="区域2_2_1_1_1_1_2_5"/>
    <protectedRange sqref="O12" name="区域2_2_1_1_1_1_2_1_3"/>
    <protectedRange sqref="O12:O15 O12:O15" name="区域2_3_2_1_1_3"/>
    <protectedRange sqref="O13" name="区域2_2_1_1_1_1_1_1_1_4"/>
    <protectedRange sqref="O13:O15" name="区域2_2_1_2_1_1_1_1_1_2"/>
    <protectedRange sqref="O12:O15" name="区域2_1_1_3_1_1_1_1_2"/>
    <protectedRange sqref="O13" name="区域2_2_1_1_2_1_1_1_1_3"/>
    <protectedRange sqref="O13" name="区域2_2_1_1_1_1_2_1_1_2"/>
    <protectedRange sqref="O13" name="区域2_2_1_1_2_2_5"/>
    <protectedRange sqref="P12:P15" name="区域2_1_1_3_6"/>
    <protectedRange sqref="P13:P15" name="区域2_2_1_1_2_1_10"/>
    <protectedRange sqref="P12:P15" name="区域2_1_1_3_1_6"/>
    <protectedRange sqref="P13:P15" name="区域2_2_1_1_2_1_1_5"/>
    <protectedRange sqref="P12:P15" name="区域2_1_1_3_1_1_1_2_1"/>
    <protectedRange sqref="P12:P15" name="区域2_1_1_3_1_1_1_2_1_1"/>
    <protectedRange sqref="P13:P15" name="区域2_2_1_1_2_1_1_1_2_2"/>
    <protectedRange sqref="P13:P15" name="区域2_2_1_1_1_1_2_1_2_1"/>
    <protectedRange sqref="P13:P15" name="区域2_2_1_1_2_2_1_2"/>
    <protectedRange sqref="O12" name="区域2_2_1_1_1_1_3_2"/>
    <protectedRange sqref="O12:O15 O12:O15" name="区域2_3_2_1_1_2_2"/>
    <protectedRange sqref="O12:O15" name="区域2_1_1_3_1_1_2_1"/>
    <protectedRange sqref="O13" name="区域2_2_1_1_2_1_1_2_1"/>
    <protectedRange sqref="O13" name="区域2_2_1_1_1_1_2_2_1"/>
    <protectedRange sqref="O13" name="区域2_2_1_1_2_2_1_1_1"/>
    <protectedRange sqref="O12:O15" name="区域2_1_1_3_2_4"/>
    <protectedRange sqref="O12" name="区域2_2_1_1_1_1_1_2_3"/>
    <protectedRange sqref="O10:O11" name="区域2_1_1_2_9"/>
    <protectedRange sqref="O13:O15 O13:O15" name="区域2_3_1_1_10"/>
    <protectedRange sqref="O10" name="区域2_1_1_1_2_6"/>
    <protectedRange sqref="O12:O15" name="区域2_2_1_2_1_1_3_2"/>
    <protectedRange sqref="O12:O15 O12:O15" name="区域2_3_1_1_1_11"/>
    <protectedRange sqref="O12:O15" name="区域2_1_1_3_1_2_2"/>
    <protectedRange sqref="P12:P15" name="区域2_1_1_3_3_2"/>
    <protectedRange sqref="P12:P15" name="区域2_1_1_3_1_1_3_1"/>
    <protectedRange sqref="P12:P15" name="区域2_2_1_2_1_1_1_1_3_1"/>
    <protectedRange sqref="P12:P15" name="区域2_1_1_3_1_1_1_3_1"/>
    <protectedRange sqref="P11" name="区域2_2_1_1_1_2_1_1_2"/>
    <protectedRange sqref="P12:P15" name="区域2_2_1_3_1_1_1_2_1"/>
    <protectedRange sqref="O12" name="区域2_2_1_1_1_1_1_3_3"/>
    <protectedRange sqref="O13:O15" name="区域2_2_1_3_11"/>
    <protectedRange sqref="O12:O15 O12:O15" name="区域2_3_2_1_1_2_1_1"/>
    <protectedRange sqref="O13" name="区域2_2_1_1_1_1_1_1_1_1_2_1"/>
    <protectedRange sqref="O13" name="区域2_2_1_1_2_1_1_2_1_1"/>
    <protectedRange sqref="O13" name="区域2_2_1_1_1_1_2_3_1"/>
    <protectedRange sqref="O13" name="区域2_2_1_1_2_2_1_2_1"/>
    <protectedRange sqref="O12:O15" name="区域2_1_1_3_2_1_1_1"/>
    <protectedRange sqref="O13:O15" name="区域2_2_1_2_1_1_1_1_1_1_1"/>
    <protectedRange sqref="O10:O11" name="区域2_1_1_5_2"/>
    <protectedRange sqref="O13:O15 O13:O15" name="区域2_3_1_2_7"/>
    <protectedRange sqref="O10" name="区域2_1_1_1_3_1_2"/>
    <protectedRange sqref="O12:O15" name="区域2_2_1_2_1_1_3_1_2"/>
    <protectedRange sqref="O12:O15 O12:O15" name="区域2_3_1_1_2_4"/>
    <protectedRange sqref="O12:O15" name="区域2_1_1_3_1_2_1_1"/>
    <protectedRange sqref="O13:O15" name="区域2_2_1_2_1_1_8"/>
    <protectedRange sqref="O12:O15 O12:O15" name="区域2_3_2_1_2_1"/>
    <protectedRange sqref="O12:O15" name="区域2_1_1_3_1_1_3_1_1"/>
    <protectedRange sqref="O12" name="区域2_2_1_1_1_2_2_1_1"/>
    <protectedRange sqref="O13:O15" name="区域2_2_1_3_1_1_5"/>
    <protectedRange sqref="O13:O15" name="区域2_2_1_2_1_1_1_8"/>
    <protectedRange sqref="O12" name="区域2_2_1_1_1_1_1_1_3_1"/>
    <protectedRange sqref="O13:O15" name="区域2_2_1_3_1_8"/>
    <protectedRange sqref="O13:O15" name="区域2_2_1_2_1_1_2_2_1"/>
    <protectedRange sqref="O12:O15" name="区域2_1_1_3_2_1_1_1_1"/>
    <protectedRange sqref="O11" name="区域2_2_1_1_1_3_1_2"/>
    <protectedRange sqref="O13:O15" name="区域2_2_1_1_1_1_3_1_2"/>
    <protectedRange sqref="O12:O15" name="区域2_2_1_3_1_2_2_1"/>
    <protectedRange sqref="O13:O15" name="区域2_2_1_1_2_1_2_1_2"/>
    <protectedRange sqref="O12:O15" name="区域2_1_1_3_3_1_1"/>
    <protectedRange sqref="O13:O15" name="区域2_2_1_2_1_1_1_1_2_1_1"/>
    <protectedRange sqref="O10:O11" name="区域2_1_1_4_1_1_1"/>
    <protectedRange sqref="O13:O15 O13:O15" name="区域2_3_1_2_1_8"/>
    <protectedRange sqref="O10" name="区域2_1_1_1_1_2_3"/>
    <protectedRange sqref="O12:O15" name="区域2_2_1_2_1_1_3_1_1_1"/>
    <protectedRange sqref="O12:O15 O12:O15" name="区域2_3_1_1_1_1_8"/>
    <protectedRange sqref="O12:O15" name="区域2_1_1_3_1_3_1"/>
    <protectedRange sqref="O10" name="区域2_1_1_2_3_1_2_2"/>
    <protectedRange sqref="O11" name="区域2_2_1_1_1_1_4_2"/>
    <protectedRange sqref="O12:O15" name="区域2_2_1_2_1_1_4_1"/>
    <protectedRange sqref="O13:O15" name="区域2_2_1_1_1_1_2_1_2_1_1"/>
    <protectedRange sqref="O12:O15 O12:O15" name="区域2_3_1_2_1_1_3"/>
    <protectedRange sqref="O12:O15" name="区域2_2_1_3_2_1_2"/>
    <protectedRange sqref="O12:O15" name="区域2_1_1_3_2_1_1_1_1_1"/>
    <protectedRange sqref="O13:O15" name="区域2_2_1_1_2_1_1_1_3_1"/>
    <protectedRange sqref="O36" name="区域2_1_1_4_1_1_1_1"/>
    <protectedRange sqref="O36 O36" name="区域2_3_2_1_1_1_3"/>
    <protectedRange sqref="O36" name="区域2_2_1_4_1_1"/>
    <protectedRange sqref="O36" name="区域2_1_1_2_1_1_2_4"/>
    <protectedRange sqref="O36" name="区域2_2_1_1_3_2_2"/>
    <protectedRange sqref="S3" name="区域2_2_1_1_2"/>
    <protectedRange sqref="S3" name="区域2_2_1_1_2_10"/>
    <protectedRange sqref="S12" name="区域2_2_1_1_1_13"/>
    <protectedRange sqref="S12" name="区域2_2_1_3"/>
    <protectedRange sqref="S13" name="区域2_2_1_1_1_1_1_11"/>
    <protectedRange sqref="S13" name="区域2_2_1_3_1_9"/>
    <protectedRange sqref="S13" name="区域2_2_1_1_2_1_1_6"/>
    <protectedRange sqref="S3 S3" name="区域2_3_14"/>
    <protectedRange sqref="S3" name="区域2_1_1_2"/>
    <protectedRange sqref="S3" name="区域2_1_1_2_2_2"/>
    <protectedRange sqref="S12" name="区域2_2_1_1_1_2_8"/>
    <protectedRange sqref="S12" name="区域2_2_1_3_2_4"/>
    <protectedRange sqref="S12" name="区域2_2_1_1_3_4"/>
    <protectedRange sqref="S12" name="区域2_2_1_11"/>
    <protectedRange sqref="S11:S12" name="区域2_1_1_2_1_10"/>
    <protectedRange sqref="S12" name="区域2_2_1_1_3_1_1"/>
    <protectedRange sqref="S12" name="区域2_2_1_2_1_14"/>
    <protectedRange sqref="S12" name="区域2_2_1_1_2_2_6"/>
    <protectedRange sqref="S12" name="区域2_2_1_1_1_2_1_5"/>
    <protectedRange sqref="S12" name="区域2_2_1_2_10"/>
    <protectedRange sqref="S12 S12" name="区域2_3_1_13"/>
    <protectedRange sqref="S11:S12" name="区域2_1_1_2_3_4"/>
    <protectedRange sqref="S11:S12 S11:S12" name="区域2_3_2_10"/>
    <protectedRange sqref="S11:S12" name="区域2_2_1_2_2_4"/>
    <protectedRange sqref="S11:S12" name="区域2_1_1_2_1_1_8"/>
    <protectedRange sqref="S12" name="区域2_2_1_1_2_1_1_1_5"/>
    <protectedRange sqref="S13" name="区域2_2_1_1_1_1_3_3"/>
    <protectedRange sqref="S13" name="区域2_2_1_3_3_3"/>
    <protectedRange sqref="S13" name="区域2_2_1_1_2_1_3_2"/>
    <protectedRange sqref="S14" name="区域2_1_1_1_13"/>
    <protectedRange sqref="S21:S22" name="区域2_1_1_4_7"/>
    <protectedRange sqref="S21" name="区域2_1_1_1_1_1"/>
    <protectedRange sqref="S22" name="区域2_2_1_1_1_3_5"/>
    <protectedRange sqref="S24" name="区域2_2_1_2_1_1_9"/>
    <protectedRange sqref="S23" name="区域2_2_1_1_1_1_1_2_4"/>
    <protectedRange sqref="S24" name="区域2_2_1_3_1_1_6"/>
    <protectedRange sqref="S23:S24 S23:S24" name="区域2_3_2_1_7"/>
    <protectedRange sqref="S23:S24 S23:S24" name="区域2_3_2_1_1_4"/>
    <protectedRange sqref="S23:S24" name="区域2_1_1_3_1_1_5"/>
    <protectedRange sqref="S24" name="区域2_2_1_1_1_1_1_1_1_1_3"/>
    <protectedRange sqref="S24" name="区域2_2_1_1_2_1_1_1_1_4"/>
    <protectedRange sqref="S23" name="区域2_2_1_1_1_2_1_2_2"/>
    <protectedRange sqref="S24" name="区域2_2_1_1_1_1_2_1_4"/>
    <protectedRange sqref="S24" name="区域2_2_1_3_1_1_1_5"/>
    <protectedRange sqref="S24" name="区域2_2_1_1_2_2_1_3"/>
    <protectedRange sqref="S24" name="区域2_2_1_2_1_1_1_9"/>
    <protectedRange sqref="S23:S24" name="区域2_1_1_3_7"/>
    <protectedRange sqref="S24" name="区域2_2_1_2_1_1_1_1_4"/>
    <protectedRange sqref="S23" name="区域2_2_1_1_1_1_1_1_2_3"/>
    <protectedRange sqref="S24" name="区域2_2_1_3_1_2_3"/>
    <protectedRange sqref="S24" name="区域2_2_1_2_1_1_2_6"/>
    <protectedRange sqref="S24 S24" name="区域2_3_1_1_1"/>
    <protectedRange sqref="S23:S24" name="区域2_1_1_3_2_5"/>
    <protectedRange sqref="S23:S24" name="区域2_2_1_2_1_1_3_3"/>
    <protectedRange sqref="S24" name="区域2_2_1_1_1_1_3_1_3"/>
    <protectedRange sqref="S23:S24 S23:S24" name="区域2_3_1_1_1_1"/>
    <protectedRange sqref="S23:S24" name="区域2_2_1_3_1_2_1_3"/>
    <protectedRange sqref="S23:S24" name="区域2_1_1_3_1_2_3"/>
    <protectedRange sqref="S24" name="区域2_2_1_1_2_1_2_1_3"/>
    <protectedRange sqref="W20" name="区域2_3_1_1_11"/>
    <protectedRange sqref="W21" name="区域2_2_1_1_1_1_13"/>
    <protectedRange sqref="W13" name="区域2_2_1_17"/>
    <protectedRange sqref="W16" name="区域2_2_1_2_11"/>
    <protectedRange sqref="W17" name="区域2_1_1_2_15"/>
    <protectedRange sqref="W18" name="区域2_3_1_7"/>
    <protectedRange sqref="W18" name="区域2_2_1_3_12"/>
    <protectedRange sqref="W19" name="区域2_1_1_3_8"/>
    <protectedRange sqref="W19" name="区域2_3_1_3_3"/>
    <protectedRange sqref="W19" name="区域2_2_1_3_3_4"/>
    <protectedRange sqref="W19" name="区域2_2_1_1_1_14"/>
    <protectedRange sqref="W20" name="区域2_3_1_5_2"/>
    <protectedRange sqref="W20" name="区域2_2_1_3_5_3"/>
    <protectedRange sqref="W20" name="区域2_2_1_1_1_3_6"/>
    <protectedRange sqref="W21" name="区域2_3_1_7_2"/>
    <protectedRange sqref="W21" name="区域2_2_1_3_1_10"/>
    <protectedRange sqref="W21" name="区域2_2_1_1_1_5_2"/>
    <protectedRange sqref="W24" name="区域2_1_1_2_3_5"/>
    <protectedRange sqref="C50" name="区域2_2_1_3_13"/>
    <protectedRange sqref="C50:C51" name="区域2_1_1_2_1_11"/>
    <protectedRange sqref="C58" name="区域2_2_1_2_1_1_1_10"/>
    <protectedRange sqref="C57:C58" name="区域2_1_1_3_1_7"/>
    <protectedRange sqref="C52" name="区域2_2_1_1_1_15"/>
    <protectedRange sqref="D52" name="区域2_2_1_1_2_2_7"/>
    <protectedRange sqref="D53" name="区域2_3_1_2_8"/>
    <protectedRange sqref="C52" name="区域2_2_1_1_2_2_1_4"/>
    <protectedRange sqref="C53" name="区域2_3_4_5"/>
    <protectedRange sqref="C53" name="区域2_3_1_2_1_1_2_1"/>
    <protectedRange sqref="C59" name="区域2_2_1_1_1_1_1_12"/>
    <protectedRange sqref="C59" name="区域2_2_1_1_2_1_11"/>
    <protectedRange sqref="D59" name="区域2_2_1_1_1_1_1_1_8"/>
    <protectedRange sqref="C59" name="区域2_2_1_1_1_1_1_1_1_5"/>
    <protectedRange sqref="C59" name="区域2_2_1_1_2_1_1_1_6"/>
    <protectedRange sqref="C52" name="区域2_2_1_1_3_9"/>
    <protectedRange sqref="C54" name="区域2_1"/>
    <protectedRange sqref="C53" name="区域2_3_1_14"/>
    <protectedRange sqref="C53" name="区域2_3_2_1_8"/>
    <protectedRange sqref="C54" name="区域2_1_2"/>
    <protectedRange sqref="C52" name="区域2_2_1_1_2_11"/>
    <protectedRange sqref="C53" name="区域2_3_7"/>
    <protectedRange sqref="C53" name="区域2_3_1_2_1_9"/>
    <protectedRange sqref="C54:C55" name="区域2_1_1_14"/>
    <protectedRange sqref="C51:C52 C51:C52" name="区域2_3_2_3"/>
    <protectedRange sqref="C51:C52" name="区域2_2_1_1_14"/>
    <protectedRange sqref="C51:C52" name="区域2_1_1_2_16"/>
    <protectedRange sqref="C52" name="区域2_2_1_1_3_1_3"/>
    <protectedRange sqref="C59" name="区域2_2_1_1_2_1_1_7"/>
    <protectedRange sqref="C59" name="区域2_2_1_1_1_1_1_1_2_4"/>
    <protectedRange sqref="C59" name="区域2_2_1_1_2_1_1_2_2"/>
    <protectedRange sqref="C59" name="区域2_2_1_1_1_1_2_6"/>
    <protectedRange sqref="C59" name="区域2_2_1_1_2_1_2_3"/>
    <protectedRange sqref="C56" name="区域2_1_1_1_14"/>
    <protectedRange sqref="C57" name="区域2_2_1_1_1_2_9"/>
    <protectedRange sqref="C58:C59" name="区域2_2_1_2_1_1_10"/>
    <protectedRange sqref="C59" name="区域2_2_1_1_1_1_1_2_5"/>
    <protectedRange sqref="C58:C59 C58:C59" name="区域2_3_1_3_5"/>
    <protectedRange sqref="C58:C59" name="区域2_2_1_3_1_11"/>
    <protectedRange sqref="C58:C59" name="区域2_1_1_3_9"/>
    <protectedRange sqref="C59" name="区域2_2_1_1_2_2_2_2"/>
    <protectedRange sqref="G75:G77" name="区域2_2_1_2_1_2"/>
    <protectedRange sqref="G63:G64" name="区域2_1_1_2_3_1_5"/>
    <protectedRange sqref="G55" name="区域2_1_1_2_1_1_1_1_4"/>
    <protectedRange sqref="G65" name="区域2_2_1_1_3_1_4"/>
    <protectedRange sqref="G81" name="区域2_2_1_2_1_1_11"/>
    <protectedRange sqref="G81" name="区域2_2_1_2_1_1_1_11"/>
    <protectedRange sqref="G75:G77" name="区域2_1_1_1_15"/>
    <protectedRange sqref="G46" name="区域2_1_1_2_1_12"/>
    <protectedRange sqref="G46:G47" name="区域2_1_1_2_1_2_3"/>
    <protectedRange sqref="G65" name="区域2_2_1_2_2_5"/>
    <protectedRange sqref="G55" name="区域2_1_1_2_2_2_2"/>
    <protectedRange sqref="G55:G57" name="区域2_2_1_1_4_2"/>
    <protectedRange sqref="G57:G59" name="区域2_2_1_1_1_2_10"/>
    <protectedRange sqref="G55" name="区域2_1_1_2_1_1_1_1_1_2"/>
    <protectedRange sqref="G65" name="区域2_2_1_1_3_1_1_1_3"/>
    <protectedRange sqref="G58:G59" name="区域2_2_1_1_2_1_12"/>
    <protectedRange sqref="G55:G59" name="区域2_1_1_2_1_1_1_2_1_2"/>
    <protectedRange sqref="G65" name="区域2_2_1_3_1_12"/>
    <protectedRange sqref="G65" name="区域2_2_1_1_3_5"/>
    <protectedRange sqref="G65:G67" name="区域2_2_1_2_1_1_2_7"/>
    <protectedRange sqref="G65:G68" name="区域2_1_1_2_2_1_1_4"/>
    <protectedRange sqref="G68:G69" name="区域2_2_1_1_1_1_1_13"/>
    <protectedRange sqref="G65" name="区域2_1_1_2_4_1_1"/>
    <protectedRange sqref="G65:G72 G65:G67" name="区域2_3_3_1_1_3"/>
    <protectedRange sqref="G65" name="区域2_2_1_2_2_1_2"/>
    <protectedRange sqref="G65" name="区域2_2_1_1_4_1_1"/>
    <protectedRange sqref="G70:G72 G70:G72" name="区域2_3_2_2_2"/>
    <protectedRange sqref="G65" name="区域2_1_1_2_2_1_2_2"/>
    <protectedRange sqref="G71:G73 G71:G73" name="区域2_3_1_2_9"/>
    <protectedRange sqref="G68:G69" name="区域2_2_1_1_1_1_3_4"/>
    <protectedRange sqref="G65:G68" name="区域2_1_1_2_4_2_1"/>
    <protectedRange sqref="G71:G73 G71:G73" name="区域2_3_1_1_4_1"/>
    <protectedRange sqref="G65:G72 G65:G67" name="区域2_3_3_1_2_1"/>
    <protectedRange sqref="G65:G67" name="区域2_2_1_2_1_2_5"/>
    <protectedRange sqref="G65" name="区域2_1_1_1_1_12"/>
    <protectedRange sqref="G65" name="区域2_2_1_1_4_1_2"/>
    <protectedRange sqref="G75" name="区域2_2_1_2_1_2_1_3"/>
    <protectedRange sqref="G75" name="区域2_1_1_2_2_1_2_1_1"/>
    <protectedRange sqref="G81 G81" name="区域2_3_1_1_3_2"/>
    <protectedRange sqref="G75" name="区域2_2_1_2_3_3"/>
    <protectedRange sqref="K54" name="区域2_2_1_1_3_10"/>
    <protectedRange sqref="K55" name="区域2_1_1_15"/>
    <protectedRange sqref="K55" name="区域2_2_1_2_1_6"/>
    <protectedRange sqref="K55" name="区域2_2_1_1_3_1_5"/>
    <protectedRange sqref="K56" name="区域2_2_1_6"/>
    <protectedRange sqref="K64" name="区域2_4_2"/>
    <protectedRange sqref="K64" name="区域2_4_1_2"/>
    <protectedRange sqref="K65" name="区域2_2_1_1_1"/>
    <protectedRange sqref="K65" name="区域2_2_1_1_2_1_4"/>
    <protectedRange sqref="K57:K59" name="区域2"/>
    <protectedRange sqref="K56" name="区域2_1_1_3_10"/>
    <protectedRange sqref="K55 K55" name="区域2_3_2_11"/>
    <protectedRange sqref="K55" name="区域2_2_1_2_12"/>
    <protectedRange sqref="K54:K55" name="区域2_1_1_2_17"/>
    <protectedRange sqref="K55" name="区域2_2_1_1_3_2_3"/>
    <protectedRange sqref="K63" name="区域2_4_2_1"/>
    <protectedRange sqref="K56:K59" name="区域2_1_1_1_2_1_2"/>
    <protectedRange sqref="K63" name="区域2_4_1_1_2"/>
    <protectedRange sqref="K64 K64" name="区域2_3_1_8"/>
    <protectedRange sqref="K64" name="区域2_2_1_1_1_9"/>
    <protectedRange sqref="K63:K64" name="区域2_1_1_1_2_4"/>
    <protectedRange sqref="K64" name="区域2_2_1_1_2_12"/>
    <protectedRange sqref="K56:K58" name="区域2_3_15"/>
    <protectedRange sqref="K56:K58" name="区域2_1_6"/>
    <protectedRange sqref="S61:S63" name="区域2_5_1"/>
    <protectedRange sqref="S63" name="区域2_2"/>
    <protectedRange sqref="S63:S65" name="区域2_5_1_1"/>
    <protectedRange sqref="S65" name="区域2_1_1_1_3_5"/>
    <protectedRange sqref="S64:S65" name="区域2_2_1_12"/>
    <protectedRange sqref="S66:S71" name="区域2_4_1_3"/>
    <protectedRange sqref="S66:S75" name="区域2_1_1_1_1_2_4"/>
    <protectedRange sqref="S66:S72" name="区域2_6_1_1"/>
    <protectedRange sqref="W64" name="区域2_1_1_1_9"/>
    <protectedRange sqref="W56" name="区域2_1_1_2_2_4"/>
    <protectedRange sqref="W59" name="区域2_2_1_2_1_3"/>
    <protectedRange sqref="W59" name="区域2_1_1_1_2_1_3"/>
    <protectedRange sqref="W59" name="区域2_1_1_1_2_1_1_1_1"/>
    <protectedRange sqref="W60 W60" name="区域2_3_3_1_4"/>
    <protectedRange sqref="W60" name="区域2_2_1_1_1_1_2_1_5"/>
    <protectedRange sqref="W62" name="区域2_2_1_1_2_6"/>
    <protectedRange sqref="W62" name="区域2_1_1_3_2_6"/>
    <protectedRange sqref="W62" name="区域2_2_1_1_2_1_1_8"/>
    <protectedRange sqref="W62" name="区域2_2_1_1_2_1_1_1_7"/>
    <protectedRange sqref="W63" name="区域2_1_1_16"/>
    <protectedRange sqref="W64" name="区域2_1_4_1"/>
    <protectedRange sqref="W65" name="区域2_2_2"/>
    <protectedRange sqref="W66" name="区域2_4_1_1_3"/>
    <protectedRange sqref="W66" name="区域2_7_1"/>
    <protectedRange sqref="W67" name="区域2_3_7_2"/>
    <protectedRange sqref="W67" name="区域2_9_1"/>
    <protectedRange sqref="W68" name="区域2_3_7_2_1"/>
    <protectedRange sqref="W68" name="区域2_11_1"/>
    <protectedRange sqref="W69" name="区域2_3_7_4"/>
    <protectedRange sqref="W69" name="区域2_13_1"/>
    <protectedRange sqref="W70" name="区域2_3_7_6"/>
    <protectedRange sqref="W70" name="区域2_4_5"/>
    <protectedRange sqref="W71" name="区域2_3_7_8"/>
    <protectedRange sqref="W71" name="区域2_6_2"/>
    <protectedRange sqref="W73" name="区域2_3_7_1_1_2"/>
    <protectedRange sqref="W76 W76" name="区域2_3_8_2"/>
    <protectedRange sqref="W76" name="区域2_1_1_5_1_1_2"/>
    <protectedRange sqref="C108" name="区域2_4_6"/>
    <protectedRange sqref="C108" name="区域2_1_1_1_1_2"/>
    <protectedRange sqref="C108" name="区域2_6_3"/>
    <protectedRange sqref="C109:C111" name="区域2_4_1_4"/>
    <protectedRange sqref="C109:C115" name="区域2_1_1_1_1_1_1"/>
    <protectedRange sqref="C109:C112" name="区域2_6_1_2"/>
    <protectedRange sqref="C116" name="区域2_1_1_1_2_5"/>
    <protectedRange sqref="C117" name="区域2_1_1_1_2_1_4"/>
    <protectedRange sqref="G108" name="区域2_1_1_1_10"/>
    <protectedRange sqref="G100" name="区域2_1_1_2_2_8"/>
    <protectedRange sqref="G103" name="区域2_2_1_2_1_7"/>
    <protectedRange sqref="G103" name="区域2_1_1_1_2_1_5"/>
    <protectedRange sqref="G103" name="区域2_1_1_1_2_1_1_1_2"/>
    <protectedRange sqref="G104 G104" name="区域2_3_3_1"/>
    <protectedRange sqref="G104" name="区域2_2_1_1_1_1_2_1_6"/>
    <protectedRange sqref="G106" name="区域2_2_1_1_2_7"/>
    <protectedRange sqref="G106" name="区域2_1_1_3_2_7"/>
    <protectedRange sqref="G106" name="区域2_2_1_1_2_1_1_2"/>
    <protectedRange sqref="G106" name="区域2_2_1_1_2_1_1_1_1"/>
    <protectedRange sqref="G107" name="区域2_1_1_17"/>
    <protectedRange sqref="G108" name="区域2_1_4_2"/>
    <protectedRange sqref="G109" name="区域2_2_5"/>
    <protectedRange sqref="G110" name="区域2_4_1_1_4"/>
    <protectedRange sqref="G110" name="区域2_7_1_1"/>
    <protectedRange sqref="G111" name="区域2_3_7_3"/>
    <protectedRange sqref="G111" name="区域2_9_1_1"/>
    <protectedRange sqref="G112" name="区域2_3_7_2_2"/>
    <protectedRange sqref="G112" name="区域2_11_1_1"/>
    <protectedRange sqref="G113" name="区域2_3_7_4_1"/>
    <protectedRange sqref="G113" name="区域2_13_1_1"/>
    <protectedRange sqref="G114" name="区域2_3_7_6_1"/>
    <protectedRange sqref="G114" name="区域2_4_7"/>
    <protectedRange sqref="G115" name="区域2_3_7_8_1"/>
    <protectedRange sqref="G115" name="区域2_6_4"/>
    <protectedRange sqref="G117" name="区域2_3_7_1_1_3"/>
    <protectedRange sqref="G120 G120" name="区域2_3_8_3"/>
    <protectedRange sqref="G120" name="区域2_1_1_5_1_1_3"/>
    <protectedRange sqref="O98" name="区域2_3_4"/>
    <protectedRange sqref="O99:O102" name="区域2_1_1_1_16"/>
    <protectedRange sqref="S107:S108" name="区域2_1_1_18"/>
    <protectedRange sqref="S103" name="区域2_2_7"/>
    <protectedRange sqref="S90" name="区域2_2_1_7"/>
    <protectedRange sqref="S93 S93" name="区域2_3_1_2"/>
    <protectedRange sqref="S93" name="区域2_1_1_1_1_9"/>
    <protectedRange sqref="S91 S91" name="区域2_3_6"/>
    <protectedRange sqref="S91" name="区域2_2_1_1_3"/>
    <protectedRange sqref="S91" name="区域2_1_1_2_1"/>
    <protectedRange sqref="S97 S97" name="区域2_3_1_1_12"/>
    <protectedRange sqref="S97" name="区域2_2_1_1_1_3"/>
    <protectedRange sqref="S97" name="区域2_1_1_1_1_1_3"/>
    <protectedRange sqref="S97" name="区域2_2_1_1_1_1_6"/>
    <protectedRange sqref="S103" name="区域2_7"/>
    <protectedRange sqref="S103" name="区域2_2_2_4"/>
    <protectedRange sqref="S103" name="区域2_1_7"/>
    <protectedRange sqref="S109:S111" name="区域2_1_1_1_17"/>
    <protectedRange sqref="C135:C136" name="区域2_2_2_5"/>
    <protectedRange sqref="C155 C155" name="区域2_3_2_1_1"/>
    <protectedRange sqref="C161" name="区域2_2_1_2_1_9"/>
    <protectedRange sqref="C138:C139" name="区域2_1_1_3_1_1_2"/>
    <protectedRange sqref="C132" name="区域2_1_1_2_3_6"/>
    <protectedRange sqref="C135:C136" name="区域2_2_2_3_1"/>
    <protectedRange sqref="C138:C139" name="区域2_1_1_3_1_1_1_5"/>
    <protectedRange sqref="C141" name="区域2_6_5"/>
    <protectedRange sqref="C132" name="区域2_1_1_2_3_1_2"/>
    <protectedRange sqref="C133" name="区域2_1_1_1_3_6"/>
    <protectedRange sqref="C135:C136" name="区域2_2_2_4_1"/>
    <protectedRange sqref="C134" name="区域2_1_1_5_3"/>
    <protectedRange sqref="C138:C139" name="区域2_1_1_3_1_1_2_2"/>
    <protectedRange sqref="C133:C134" name="区域2_1_1_1_2_1_1_2"/>
    <protectedRange sqref="C141" name="区域2_7_2"/>
    <protectedRange sqref="C139:C140" name="区域2_1_1_3_2_8"/>
    <protectedRange sqref="C132" name="区域2_1_1_2_3_2_1"/>
    <protectedRange sqref="C144:C145" name="区域2_1_1_3_1_2"/>
    <protectedRange sqref="C144:C150" name="区域2_2_1_2_1_1_1"/>
    <protectedRange sqref="C145:C151" name="区域2_2_1_2_2_1_3"/>
    <protectedRange sqref="C142" name="区域2_1_8"/>
    <protectedRange sqref="C155 C155" name="区域2_3_2_1_1_5"/>
    <protectedRange sqref="C161" name="区域2_2_1_2_1_2_6"/>
    <protectedRange sqref="C161" name="区域2_1_1_1_1_1_1_2"/>
    <protectedRange sqref="C155:C156" name="区域2_1_1_1_1_1_1_1_1"/>
    <protectedRange sqref="C162:C164" name="区域2_3_2_4_1"/>
    <protectedRange sqref="C141" name="区域2_12"/>
    <protectedRange sqref="C141" name="区域2_6_1_3"/>
    <protectedRange sqref="C132:C133" name="区域2_1_1_4_8"/>
    <protectedRange sqref="C133" name="区域2_1_1_1_3_1_3"/>
    <protectedRange sqref="C140:C141" name="区域2_4_8"/>
    <protectedRange sqref="C139:C141 C139:C140" name="区域2_3_2_9"/>
    <protectedRange sqref="C139:C140" name="区域2_2_1_13"/>
    <protectedRange sqref="C140" name="区域2_2_1_1_2_9"/>
    <protectedRange sqref="C133" name="区域2_1_1_1_18"/>
    <protectedRange sqref="C133" name="区域2_1_1_1_4_1"/>
    <protectedRange sqref="C132" name="区域2_1_1_2_1_1_1_5"/>
    <protectedRange sqref="C134" name="区域2_2_3_2"/>
    <protectedRange sqref="C134" name="区域2_2_2_1_1_1"/>
    <protectedRange sqref="C134" name="区域2_2_3_1_1"/>
    <protectedRange sqref="C135" name="区域2_2_10"/>
    <protectedRange sqref="C135" name="区域2_2_2_1_2"/>
    <protectedRange sqref="C135" name="区域2_2_3_2_1"/>
    <protectedRange sqref="C137" name="区域2_4_1_5"/>
    <protectedRange sqref="C137" name="区域2_3_2_2_3"/>
    <protectedRange sqref="C140:C141" name="区域2_1_1_3_1_3"/>
    <protectedRange sqref="C140:C141" name="区域2_2_1_2_1_3_2"/>
    <protectedRange sqref="C141" name="区域2_2_1_2_2_6"/>
    <protectedRange sqref="C138" name="区域2_1_1_19"/>
    <protectedRange sqref="C140:C141" name="区域2_1_1_3_2_1_2"/>
    <protectedRange sqref="C141" name="区域2_4_1_1_5"/>
    <protectedRange sqref="C139:C140" name="区域2_1_1_3_1_1_3_2"/>
    <protectedRange sqref="C140:C141 C140:C141" name="区域2_3_3_2"/>
    <protectedRange sqref="C140:C141" name="区域2_2_1_1_4"/>
    <protectedRange sqref="C140:C141" name="区域2_1_1_3_2_1_1_2"/>
    <protectedRange sqref="C141" name="区域2_2_1_1_1_10"/>
    <protectedRange sqref="C144:C145" name="区域2_1_1_3_1_2_1_2"/>
    <protectedRange sqref="C148:C150" name="区域2_2_1_2_1_1_1_1"/>
    <protectedRange sqref="C148:C151" name="区域2_2_1_2_2_1_1_1"/>
    <protectedRange sqref="C142" name="区域2_1_2_3"/>
    <protectedRange sqref="C142:C146" name="区域2_2_1_2_1_4_1"/>
    <protectedRange sqref="C142:C147" name="区域2_2_1_2_2_2_2"/>
    <protectedRange sqref="C142" name="区域2_4_1_2_1"/>
    <protectedRange sqref="C142" name="区域2_3_3_1_5"/>
    <protectedRange sqref="C142" name="区域2_3_16"/>
    <protectedRange sqref="C150:C151" name="区域2_2_1_2_3_4"/>
    <protectedRange sqref="C151" name="区域2_1_1_1_3_1_1_1"/>
    <protectedRange sqref="C151" name="区域2_2_1_2_2_1_1_1_1"/>
    <protectedRange sqref="C148" name="区域2_3_4_3"/>
    <protectedRange sqref="C148" name="区域2_5_3"/>
    <protectedRange sqref="C152" name="区域2_1_1_1_3_2_1"/>
    <protectedRange sqref="D152" name="区域2_1_1_1_3_3_1"/>
    <protectedRange sqref="C152" name="区域2_2_1_2_3_1_1"/>
    <protectedRange sqref="C152" name="区域2_1_1_1_3_4_1"/>
    <protectedRange sqref="C152" name="区域2_2_1_2_2_1_2_1"/>
    <protectedRange sqref="C160" name="区域2_1_1_1_1_2_2"/>
    <protectedRange sqref="C157:C160" name="区域2_1_1_1_3_1_1_1_1"/>
    <protectedRange sqref="C157:C160" name="区域2_2_1_2_1_2_1_1_1"/>
    <protectedRange sqref="C157:C160" name="区域2_2_1_2_6"/>
    <protectedRange sqref="C157:C160" name="区域2_1_1_1_3_1_2_1"/>
    <protectedRange sqref="C157:C160" name="区域2_2_1_2_2_2_1_1"/>
    <protectedRange sqref="C161" name="区域2_1_1_1_1_2_1_1"/>
    <protectedRange sqref="C161" name="区域2_1_1_1_3_1_3_1"/>
    <protectedRange sqref="C161" name="区域2_2_1_2_2_2_2_1"/>
    <protectedRange sqref="G148" name="区域2_2_11"/>
    <protectedRange sqref="G136" name="区域2_1_1_2_1_2_4"/>
    <protectedRange sqref="G141:G145 G141:G143" name="区域2_3_1_1_13"/>
    <protectedRange sqref="G141" name="区域2_2_1_3_5"/>
    <protectedRange sqref="G141" name="区域2_2_1_1_1_1_14"/>
    <protectedRange sqref="G153" name="区域2_2_1_2_1_10"/>
    <protectedRange sqref="G154" name="区域2_1_1_4_1_4"/>
    <protectedRange sqref="G161" name="区域2_2_1_1_2_1_5"/>
    <protectedRange sqref="G163" name="区域2_2_1_1_1_1_1_1_2"/>
    <protectedRange sqref="K149:K150" name="区域2_1_9"/>
    <protectedRange sqref="K150:K151" name="区域2_1_1_20"/>
    <protectedRange sqref="K146" name="区域2_11"/>
    <protectedRange sqref="K146" name="区域2_2_12"/>
    <protectedRange sqref="K152:K155" name="区域2_1_1_1_19"/>
  </protectedRanges>
  <mergeCells count="56">
    <mergeCell ref="A1:L1"/>
    <mergeCell ref="M1:X1"/>
    <mergeCell ref="A43:D43"/>
    <mergeCell ref="E43:H43"/>
    <mergeCell ref="I43:L43"/>
    <mergeCell ref="M43:P43"/>
    <mergeCell ref="Q43:T43"/>
    <mergeCell ref="U43:X43"/>
    <mergeCell ref="A44:L44"/>
    <mergeCell ref="M44:X44"/>
    <mergeCell ref="A86:D86"/>
    <mergeCell ref="E86:H86"/>
    <mergeCell ref="I86:L86"/>
    <mergeCell ref="M86:P86"/>
    <mergeCell ref="Q86:T86"/>
    <mergeCell ref="U86:X86"/>
    <mergeCell ref="A87:L87"/>
    <mergeCell ref="M87:X87"/>
    <mergeCell ref="A129:D129"/>
    <mergeCell ref="E129:H129"/>
    <mergeCell ref="I129:L129"/>
    <mergeCell ref="M129:P129"/>
    <mergeCell ref="Q129:T129"/>
    <mergeCell ref="U129:X129"/>
    <mergeCell ref="A130:L130"/>
    <mergeCell ref="M130:X130"/>
    <mergeCell ref="A172:D172"/>
    <mergeCell ref="E172:H172"/>
    <mergeCell ref="I172:L172"/>
    <mergeCell ref="M172:P172"/>
    <mergeCell ref="Q172:T172"/>
    <mergeCell ref="U172:X172"/>
    <mergeCell ref="A3:A42"/>
    <mergeCell ref="A46:A85"/>
    <mergeCell ref="A89:A128"/>
    <mergeCell ref="A132:A171"/>
    <mergeCell ref="E3:E42"/>
    <mergeCell ref="E46:E85"/>
    <mergeCell ref="E89:E128"/>
    <mergeCell ref="E132:E171"/>
    <mergeCell ref="I3:I42"/>
    <mergeCell ref="I46:I85"/>
    <mergeCell ref="I89:I128"/>
    <mergeCell ref="I132:I171"/>
    <mergeCell ref="M3:M42"/>
    <mergeCell ref="M46:M85"/>
    <mergeCell ref="M89:M128"/>
    <mergeCell ref="M132:M171"/>
    <mergeCell ref="Q3:Q42"/>
    <mergeCell ref="Q46:Q85"/>
    <mergeCell ref="Q89:Q128"/>
    <mergeCell ref="Q132:Q171"/>
    <mergeCell ref="U3:U42"/>
    <mergeCell ref="U46:U85"/>
    <mergeCell ref="U89:U128"/>
    <mergeCell ref="U132:U171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1"/>
  <sheetViews>
    <sheetView view="pageBreakPreview" zoomScale="85" zoomScaleNormal="100" workbookViewId="0">
      <selection activeCell="U43" sqref="U43:X43"/>
    </sheetView>
  </sheetViews>
  <sheetFormatPr defaultColWidth="9" defaultRowHeight="14" customHeight="1"/>
  <cols>
    <col min="1" max="1" width="5.375" style="1" customWidth="1"/>
    <col min="2" max="2" width="4.70833333333333" style="1" customWidth="1"/>
    <col min="3" max="3" width="12.125" style="1" customWidth="1"/>
    <col min="4" max="4" width="4.40833333333333" style="1" customWidth="1"/>
    <col min="5" max="5" width="5.875" style="1" customWidth="1"/>
    <col min="6" max="6" width="4.40833333333333" style="1" customWidth="1"/>
    <col min="7" max="7" width="13.125" style="1" customWidth="1"/>
    <col min="8" max="9" width="6.625" style="1" customWidth="1"/>
    <col min="10" max="10" width="4.25833333333333" style="1" customWidth="1"/>
    <col min="11" max="11" width="13.375" style="1" customWidth="1"/>
    <col min="12" max="12" width="6.125" style="1" customWidth="1"/>
    <col min="13" max="13" width="5.58333333333333" style="1" customWidth="1"/>
    <col min="14" max="14" width="4.4" style="1" customWidth="1"/>
    <col min="15" max="15" width="12.25" style="1" customWidth="1"/>
    <col min="16" max="16" width="6.125" style="1" customWidth="1"/>
    <col min="17" max="17" width="5.73333333333333" style="1" customWidth="1"/>
    <col min="18" max="18" width="4.7" style="1" customWidth="1"/>
    <col min="19" max="19" width="12.375" style="1" customWidth="1"/>
    <col min="20" max="21" width="6.625" style="1" customWidth="1"/>
    <col min="22" max="22" width="4.11666666666667" style="1" customWidth="1"/>
    <col min="23" max="23" width="11.875" style="1" customWidth="1"/>
    <col min="24" max="24" width="6.625" style="1" customWidth="1"/>
    <col min="25" max="16384" width="9" style="1"/>
  </cols>
  <sheetData>
    <row r="1" s="1" customFormat="1" ht="27" customHeight="1" spans="1:24">
      <c r="A1" s="3" t="s">
        <v>1033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1033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1</v>
      </c>
      <c r="R2" s="4" t="s">
        <v>2</v>
      </c>
      <c r="S2" s="4" t="s">
        <v>3</v>
      </c>
      <c r="T2" s="4" t="s">
        <v>4</v>
      </c>
      <c r="U2" s="4"/>
      <c r="V2" s="4"/>
      <c r="W2" s="4"/>
      <c r="X2" s="4"/>
    </row>
    <row r="3" s="1" customFormat="1" customHeight="1" spans="1:24">
      <c r="A3" s="5" t="s">
        <v>1034</v>
      </c>
      <c r="B3" s="6">
        <v>1</v>
      </c>
      <c r="C3" s="9" t="s">
        <v>1035</v>
      </c>
      <c r="D3" s="9" t="s">
        <v>7</v>
      </c>
      <c r="E3" s="5" t="s">
        <v>1036</v>
      </c>
      <c r="F3" s="6">
        <v>1</v>
      </c>
      <c r="G3" s="48" t="s">
        <v>506</v>
      </c>
      <c r="H3" s="34" t="s">
        <v>7</v>
      </c>
      <c r="I3" s="5" t="s">
        <v>1037</v>
      </c>
      <c r="J3" s="6">
        <v>1</v>
      </c>
      <c r="K3" s="29" t="s">
        <v>1038</v>
      </c>
      <c r="L3" s="29" t="s">
        <v>7</v>
      </c>
      <c r="M3" s="5" t="s">
        <v>1039</v>
      </c>
      <c r="N3" s="6">
        <v>1</v>
      </c>
      <c r="O3" s="70" t="s">
        <v>1040</v>
      </c>
      <c r="P3" s="9" t="s">
        <v>7</v>
      </c>
      <c r="Q3" s="5" t="s">
        <v>1041</v>
      </c>
      <c r="R3" s="6">
        <v>1</v>
      </c>
      <c r="S3" s="9" t="s">
        <v>1042</v>
      </c>
      <c r="T3" s="9" t="s">
        <v>7</v>
      </c>
      <c r="U3" s="5"/>
      <c r="V3" s="9"/>
      <c r="W3" s="9"/>
      <c r="X3" s="9"/>
    </row>
    <row r="4" s="1" customFormat="1" customHeight="1" spans="1:24">
      <c r="A4" s="8"/>
      <c r="B4" s="6">
        <v>2</v>
      </c>
      <c r="C4" s="9" t="s">
        <v>1043</v>
      </c>
      <c r="D4" s="9" t="s">
        <v>7</v>
      </c>
      <c r="E4" s="8"/>
      <c r="F4" s="6">
        <v>2</v>
      </c>
      <c r="G4" s="48" t="s">
        <v>1044</v>
      </c>
      <c r="H4" s="34" t="s">
        <v>7</v>
      </c>
      <c r="I4" s="8"/>
      <c r="J4" s="6">
        <v>2</v>
      </c>
      <c r="K4" s="29" t="s">
        <v>1045</v>
      </c>
      <c r="L4" s="29" t="s">
        <v>7</v>
      </c>
      <c r="M4" s="8"/>
      <c r="N4" s="6">
        <v>2</v>
      </c>
      <c r="O4" s="70" t="s">
        <v>1046</v>
      </c>
      <c r="P4" s="9" t="s">
        <v>7</v>
      </c>
      <c r="Q4" s="8"/>
      <c r="R4" s="6">
        <v>2</v>
      </c>
      <c r="S4" s="9" t="s">
        <v>1047</v>
      </c>
      <c r="T4" s="9" t="s">
        <v>7</v>
      </c>
      <c r="U4" s="8"/>
      <c r="V4" s="9"/>
      <c r="W4" s="9"/>
      <c r="X4" s="9"/>
    </row>
    <row r="5" s="1" customFormat="1" customHeight="1" spans="1:24">
      <c r="A5" s="8"/>
      <c r="B5" s="6">
        <v>3</v>
      </c>
      <c r="C5" s="9" t="s">
        <v>1048</v>
      </c>
      <c r="D5" s="9" t="s">
        <v>7</v>
      </c>
      <c r="E5" s="8"/>
      <c r="F5" s="6">
        <v>3</v>
      </c>
      <c r="G5" s="48" t="s">
        <v>1049</v>
      </c>
      <c r="H5" s="34" t="s">
        <v>7</v>
      </c>
      <c r="I5" s="8"/>
      <c r="J5" s="6">
        <v>3</v>
      </c>
      <c r="K5" s="29" t="s">
        <v>1050</v>
      </c>
      <c r="L5" s="29" t="s">
        <v>7</v>
      </c>
      <c r="M5" s="8"/>
      <c r="N5" s="6">
        <v>3</v>
      </c>
      <c r="O5" s="70" t="s">
        <v>1051</v>
      </c>
      <c r="P5" s="9" t="s">
        <v>7</v>
      </c>
      <c r="Q5" s="8"/>
      <c r="R5" s="6">
        <v>3</v>
      </c>
      <c r="S5" s="9" t="s">
        <v>1052</v>
      </c>
      <c r="T5" s="9" t="s">
        <v>7</v>
      </c>
      <c r="U5" s="8"/>
      <c r="V5" s="9"/>
      <c r="W5" s="9"/>
      <c r="X5" s="9"/>
    </row>
    <row r="6" s="1" customFormat="1" customHeight="1" spans="1:24">
      <c r="A6" s="8"/>
      <c r="B6" s="6">
        <v>4</v>
      </c>
      <c r="C6" s="9" t="s">
        <v>1053</v>
      </c>
      <c r="D6" s="9" t="s">
        <v>7</v>
      </c>
      <c r="E6" s="8"/>
      <c r="F6" s="6">
        <v>4</v>
      </c>
      <c r="G6" s="48" t="s">
        <v>1054</v>
      </c>
      <c r="H6" s="34" t="s">
        <v>7</v>
      </c>
      <c r="I6" s="8"/>
      <c r="J6" s="6">
        <v>4</v>
      </c>
      <c r="K6" s="29" t="s">
        <v>1055</v>
      </c>
      <c r="L6" s="29" t="s">
        <v>7</v>
      </c>
      <c r="M6" s="8"/>
      <c r="N6" s="6">
        <v>4</v>
      </c>
      <c r="O6" s="70" t="s">
        <v>1056</v>
      </c>
      <c r="P6" s="9" t="s">
        <v>7</v>
      </c>
      <c r="Q6" s="8"/>
      <c r="R6" s="6">
        <v>4</v>
      </c>
      <c r="S6" s="9" t="s">
        <v>1057</v>
      </c>
      <c r="T6" s="9" t="s">
        <v>7</v>
      </c>
      <c r="U6" s="8"/>
      <c r="V6" s="9"/>
      <c r="W6" s="9"/>
      <c r="X6" s="9"/>
    </row>
    <row r="7" s="1" customFormat="1" customHeight="1" spans="1:24">
      <c r="A7" s="8"/>
      <c r="B7" s="6">
        <v>5</v>
      </c>
      <c r="C7" s="9" t="s">
        <v>1058</v>
      </c>
      <c r="D7" s="9" t="s">
        <v>7</v>
      </c>
      <c r="E7" s="8"/>
      <c r="F7" s="6">
        <v>5</v>
      </c>
      <c r="G7" s="48" t="s">
        <v>1059</v>
      </c>
      <c r="H7" s="34" t="s">
        <v>7</v>
      </c>
      <c r="I7" s="8"/>
      <c r="J7" s="6">
        <v>5</v>
      </c>
      <c r="K7" s="29" t="s">
        <v>1060</v>
      </c>
      <c r="L7" s="29" t="s">
        <v>7</v>
      </c>
      <c r="M7" s="8"/>
      <c r="N7" s="6">
        <v>5</v>
      </c>
      <c r="O7" s="70" t="s">
        <v>1061</v>
      </c>
      <c r="P7" s="9" t="s">
        <v>7</v>
      </c>
      <c r="Q7" s="8"/>
      <c r="R7" s="6">
        <v>5</v>
      </c>
      <c r="S7" s="9" t="s">
        <v>1062</v>
      </c>
      <c r="T7" s="9" t="s">
        <v>7</v>
      </c>
      <c r="U7" s="8"/>
      <c r="V7" s="9"/>
      <c r="W7" s="9"/>
      <c r="X7" s="9"/>
    </row>
    <row r="8" s="1" customFormat="1" customHeight="1" spans="1:24">
      <c r="A8" s="8"/>
      <c r="B8" s="6">
        <v>6</v>
      </c>
      <c r="C8" s="9" t="s">
        <v>1063</v>
      </c>
      <c r="D8" s="9" t="s">
        <v>7</v>
      </c>
      <c r="E8" s="8"/>
      <c r="F8" s="6">
        <v>6</v>
      </c>
      <c r="G8" s="48" t="s">
        <v>1064</v>
      </c>
      <c r="H8" s="34" t="s">
        <v>7</v>
      </c>
      <c r="I8" s="8"/>
      <c r="J8" s="6">
        <v>6</v>
      </c>
      <c r="K8" s="29" t="s">
        <v>1065</v>
      </c>
      <c r="L8" s="29" t="s">
        <v>7</v>
      </c>
      <c r="M8" s="8"/>
      <c r="N8" s="6">
        <v>6</v>
      </c>
      <c r="O8" s="70" t="s">
        <v>1066</v>
      </c>
      <c r="P8" s="9" t="s">
        <v>7</v>
      </c>
      <c r="Q8" s="8"/>
      <c r="R8" s="6">
        <v>6</v>
      </c>
      <c r="S8" s="9" t="s">
        <v>1067</v>
      </c>
      <c r="T8" s="9" t="s">
        <v>7</v>
      </c>
      <c r="U8" s="8"/>
      <c r="V8" s="9"/>
      <c r="W8" s="9"/>
      <c r="X8" s="9"/>
    </row>
    <row r="9" s="1" customFormat="1" customHeight="1" spans="1:24">
      <c r="A9" s="8"/>
      <c r="B9" s="6">
        <v>7</v>
      </c>
      <c r="C9" s="9" t="s">
        <v>1068</v>
      </c>
      <c r="D9" s="9" t="s">
        <v>7</v>
      </c>
      <c r="E9" s="8"/>
      <c r="F9" s="6">
        <v>7</v>
      </c>
      <c r="G9" s="48" t="s">
        <v>1069</v>
      </c>
      <c r="H9" s="34" t="s">
        <v>7</v>
      </c>
      <c r="I9" s="8"/>
      <c r="J9" s="6">
        <v>7</v>
      </c>
      <c r="K9" s="29" t="s">
        <v>1070</v>
      </c>
      <c r="L9" s="29" t="s">
        <v>7</v>
      </c>
      <c r="M9" s="8"/>
      <c r="N9" s="6">
        <v>7</v>
      </c>
      <c r="O9" s="70" t="s">
        <v>1071</v>
      </c>
      <c r="P9" s="9" t="s">
        <v>7</v>
      </c>
      <c r="Q9" s="8"/>
      <c r="R9" s="6">
        <v>7</v>
      </c>
      <c r="S9" s="9" t="s">
        <v>1072</v>
      </c>
      <c r="T9" s="9" t="s">
        <v>7</v>
      </c>
      <c r="U9" s="8"/>
      <c r="V9" s="9"/>
      <c r="W9" s="9"/>
      <c r="X9" s="9"/>
    </row>
    <row r="10" s="1" customFormat="1" customHeight="1" spans="1:24">
      <c r="A10" s="8"/>
      <c r="B10" s="6">
        <v>8</v>
      </c>
      <c r="C10" s="9" t="s">
        <v>1073</v>
      </c>
      <c r="D10" s="9" t="s">
        <v>7</v>
      </c>
      <c r="E10" s="8"/>
      <c r="F10" s="6">
        <v>8</v>
      </c>
      <c r="G10" s="48" t="s">
        <v>1074</v>
      </c>
      <c r="H10" s="34" t="s">
        <v>7</v>
      </c>
      <c r="I10" s="8"/>
      <c r="J10" s="6">
        <v>8</v>
      </c>
      <c r="K10" s="29" t="s">
        <v>1075</v>
      </c>
      <c r="L10" s="29" t="s">
        <v>7</v>
      </c>
      <c r="M10" s="8"/>
      <c r="N10" s="6">
        <v>8</v>
      </c>
      <c r="O10" s="70" t="s">
        <v>950</v>
      </c>
      <c r="P10" s="9" t="s">
        <v>7</v>
      </c>
      <c r="Q10" s="8"/>
      <c r="R10" s="6">
        <v>8</v>
      </c>
      <c r="S10" s="9" t="s">
        <v>1076</v>
      </c>
      <c r="T10" s="9" t="s">
        <v>7</v>
      </c>
      <c r="U10" s="8"/>
      <c r="V10" s="9"/>
      <c r="W10" s="9"/>
      <c r="X10" s="9"/>
    </row>
    <row r="11" s="1" customFormat="1" customHeight="1" spans="1:24">
      <c r="A11" s="8"/>
      <c r="B11" s="6">
        <v>9</v>
      </c>
      <c r="C11" s="9" t="s">
        <v>1077</v>
      </c>
      <c r="D11" s="9" t="s">
        <v>7</v>
      </c>
      <c r="E11" s="8"/>
      <c r="F11" s="6">
        <v>9</v>
      </c>
      <c r="G11" s="48" t="s">
        <v>1078</v>
      </c>
      <c r="H11" s="34" t="s">
        <v>7</v>
      </c>
      <c r="I11" s="8"/>
      <c r="J11" s="6">
        <v>9</v>
      </c>
      <c r="K11" s="29" t="s">
        <v>1079</v>
      </c>
      <c r="L11" s="29" t="s">
        <v>7</v>
      </c>
      <c r="M11" s="8"/>
      <c r="N11" s="6">
        <v>9</v>
      </c>
      <c r="O11" s="70" t="s">
        <v>950</v>
      </c>
      <c r="P11" s="9" t="s">
        <v>7</v>
      </c>
      <c r="Q11" s="8"/>
      <c r="R11" s="6">
        <v>9</v>
      </c>
      <c r="S11" s="9" t="s">
        <v>1080</v>
      </c>
      <c r="T11" s="9" t="s">
        <v>7</v>
      </c>
      <c r="U11" s="8"/>
      <c r="V11" s="9"/>
      <c r="W11" s="9"/>
      <c r="X11" s="9"/>
    </row>
    <row r="12" s="1" customFormat="1" customHeight="1" spans="1:24">
      <c r="A12" s="8"/>
      <c r="B12" s="6">
        <v>10</v>
      </c>
      <c r="C12" s="9" t="s">
        <v>1081</v>
      </c>
      <c r="D12" s="9" t="s">
        <v>7</v>
      </c>
      <c r="E12" s="8"/>
      <c r="F12" s="6">
        <v>10</v>
      </c>
      <c r="G12" s="48" t="s">
        <v>1082</v>
      </c>
      <c r="H12" s="34" t="s">
        <v>7</v>
      </c>
      <c r="I12" s="8"/>
      <c r="J12" s="6">
        <v>10</v>
      </c>
      <c r="K12" s="29" t="s">
        <v>1083</v>
      </c>
      <c r="L12" s="29" t="s">
        <v>7</v>
      </c>
      <c r="M12" s="8"/>
      <c r="N12" s="6">
        <v>10</v>
      </c>
      <c r="O12" s="70" t="s">
        <v>1084</v>
      </c>
      <c r="P12" s="9" t="s">
        <v>7</v>
      </c>
      <c r="Q12" s="8"/>
      <c r="R12" s="6">
        <v>10</v>
      </c>
      <c r="S12" s="9" t="s">
        <v>1085</v>
      </c>
      <c r="T12" s="9" t="s">
        <v>7</v>
      </c>
      <c r="U12" s="8"/>
      <c r="V12" s="9"/>
      <c r="W12" s="9"/>
      <c r="X12" s="9"/>
    </row>
    <row r="13" s="1" customFormat="1" customHeight="1" spans="1:24">
      <c r="A13" s="8"/>
      <c r="B13" s="6">
        <v>11</v>
      </c>
      <c r="C13" s="9" t="s">
        <v>1086</v>
      </c>
      <c r="D13" s="9" t="s">
        <v>7</v>
      </c>
      <c r="E13" s="8"/>
      <c r="F13" s="6">
        <v>11</v>
      </c>
      <c r="G13" s="48" t="s">
        <v>1087</v>
      </c>
      <c r="H13" s="34" t="s">
        <v>7</v>
      </c>
      <c r="I13" s="8"/>
      <c r="J13" s="6">
        <v>11</v>
      </c>
      <c r="K13" s="29" t="s">
        <v>1088</v>
      </c>
      <c r="L13" s="29" t="s">
        <v>7</v>
      </c>
      <c r="M13" s="8"/>
      <c r="N13" s="6">
        <v>11</v>
      </c>
      <c r="O13" s="70" t="s">
        <v>1089</v>
      </c>
      <c r="P13" s="9" t="s">
        <v>7</v>
      </c>
      <c r="Q13" s="8"/>
      <c r="R13" s="6">
        <v>11</v>
      </c>
      <c r="S13" s="9" t="s">
        <v>1090</v>
      </c>
      <c r="T13" s="9" t="s">
        <v>7</v>
      </c>
      <c r="U13" s="8"/>
      <c r="V13" s="9"/>
      <c r="W13" s="9"/>
      <c r="X13" s="9"/>
    </row>
    <row r="14" s="1" customFormat="1" customHeight="1" spans="1:24">
      <c r="A14" s="8"/>
      <c r="B14" s="6">
        <v>12</v>
      </c>
      <c r="C14" s="9" t="s">
        <v>1091</v>
      </c>
      <c r="D14" s="9" t="s">
        <v>7</v>
      </c>
      <c r="E14" s="8"/>
      <c r="F14" s="6">
        <v>12</v>
      </c>
      <c r="G14" s="48" t="s">
        <v>1092</v>
      </c>
      <c r="H14" s="34" t="s">
        <v>7</v>
      </c>
      <c r="I14" s="8"/>
      <c r="J14" s="6">
        <v>12</v>
      </c>
      <c r="K14" s="29" t="s">
        <v>1093</v>
      </c>
      <c r="L14" s="29" t="s">
        <v>7</v>
      </c>
      <c r="M14" s="8"/>
      <c r="N14" s="6">
        <v>12</v>
      </c>
      <c r="O14" s="70" t="s">
        <v>1094</v>
      </c>
      <c r="P14" s="9" t="s">
        <v>7</v>
      </c>
      <c r="Q14" s="8"/>
      <c r="R14" s="6">
        <v>12</v>
      </c>
      <c r="S14" s="9" t="s">
        <v>1095</v>
      </c>
      <c r="T14" s="9" t="s">
        <v>14</v>
      </c>
      <c r="U14" s="8"/>
      <c r="V14" s="9"/>
      <c r="W14" s="9"/>
      <c r="X14" s="9"/>
    </row>
    <row r="15" s="1" customFormat="1" customHeight="1" spans="1:24">
      <c r="A15" s="8"/>
      <c r="B15" s="6">
        <v>13</v>
      </c>
      <c r="C15" s="9" t="s">
        <v>1096</v>
      </c>
      <c r="D15" s="9" t="s">
        <v>7</v>
      </c>
      <c r="E15" s="8"/>
      <c r="F15" s="6">
        <v>13</v>
      </c>
      <c r="G15" s="48" t="s">
        <v>1097</v>
      </c>
      <c r="H15" s="34" t="s">
        <v>7</v>
      </c>
      <c r="I15" s="8"/>
      <c r="J15" s="6">
        <v>13</v>
      </c>
      <c r="K15" s="29" t="s">
        <v>1098</v>
      </c>
      <c r="L15" s="29" t="s">
        <v>14</v>
      </c>
      <c r="M15" s="8"/>
      <c r="N15" s="6">
        <v>13</v>
      </c>
      <c r="O15" s="70" t="s">
        <v>1099</v>
      </c>
      <c r="P15" s="9" t="s">
        <v>7</v>
      </c>
      <c r="Q15" s="8"/>
      <c r="R15" s="6">
        <v>13</v>
      </c>
      <c r="S15" s="9" t="s">
        <v>1100</v>
      </c>
      <c r="T15" s="9" t="s">
        <v>7</v>
      </c>
      <c r="U15" s="8"/>
      <c r="V15" s="9"/>
      <c r="W15" s="9"/>
      <c r="X15" s="9"/>
    </row>
    <row r="16" s="1" customFormat="1" customHeight="1" spans="1:24">
      <c r="A16" s="8"/>
      <c r="B16" s="6">
        <v>14</v>
      </c>
      <c r="C16" s="9" t="s">
        <v>1101</v>
      </c>
      <c r="D16" s="9" t="s">
        <v>7</v>
      </c>
      <c r="E16" s="8"/>
      <c r="F16" s="6">
        <v>14</v>
      </c>
      <c r="G16" s="48" t="s">
        <v>1102</v>
      </c>
      <c r="H16" s="34" t="s">
        <v>7</v>
      </c>
      <c r="I16" s="8"/>
      <c r="J16" s="6">
        <v>14</v>
      </c>
      <c r="K16" s="29" t="s">
        <v>1103</v>
      </c>
      <c r="L16" s="29" t="s">
        <v>7</v>
      </c>
      <c r="M16" s="8"/>
      <c r="N16" s="6">
        <v>14</v>
      </c>
      <c r="O16" s="70" t="s">
        <v>1104</v>
      </c>
      <c r="P16" s="9" t="s">
        <v>7</v>
      </c>
      <c r="Q16" s="8"/>
      <c r="R16" s="6">
        <v>14</v>
      </c>
      <c r="S16" s="9" t="s">
        <v>1105</v>
      </c>
      <c r="T16" s="9" t="s">
        <v>7</v>
      </c>
      <c r="U16" s="8"/>
      <c r="V16" s="9"/>
      <c r="W16" s="9"/>
      <c r="X16" s="9"/>
    </row>
    <row r="17" s="1" customFormat="1" customHeight="1" spans="1:24">
      <c r="A17" s="8"/>
      <c r="B17" s="6">
        <v>15</v>
      </c>
      <c r="C17" s="9" t="s">
        <v>1106</v>
      </c>
      <c r="D17" s="9" t="s">
        <v>7</v>
      </c>
      <c r="E17" s="8"/>
      <c r="F17" s="6">
        <v>15</v>
      </c>
      <c r="G17" s="48" t="s">
        <v>1107</v>
      </c>
      <c r="H17" s="34" t="s">
        <v>7</v>
      </c>
      <c r="I17" s="8"/>
      <c r="J17" s="6">
        <v>15</v>
      </c>
      <c r="K17" s="29" t="s">
        <v>1108</v>
      </c>
      <c r="L17" s="29" t="s">
        <v>7</v>
      </c>
      <c r="M17" s="8"/>
      <c r="N17" s="6">
        <v>15</v>
      </c>
      <c r="O17" s="70" t="s">
        <v>1109</v>
      </c>
      <c r="P17" s="9" t="s">
        <v>7</v>
      </c>
      <c r="Q17" s="8"/>
      <c r="R17" s="6">
        <v>15</v>
      </c>
      <c r="S17" s="9" t="s">
        <v>1110</v>
      </c>
      <c r="T17" s="9" t="s">
        <v>7</v>
      </c>
      <c r="U17" s="8"/>
      <c r="V17" s="9"/>
      <c r="W17" s="9"/>
      <c r="X17" s="9"/>
    </row>
    <row r="18" s="1" customFormat="1" customHeight="1" spans="1:24">
      <c r="A18" s="8"/>
      <c r="B18" s="6">
        <v>16</v>
      </c>
      <c r="C18" s="9" t="s">
        <v>1111</v>
      </c>
      <c r="D18" s="9" t="s">
        <v>7</v>
      </c>
      <c r="E18" s="8"/>
      <c r="F18" s="6">
        <v>16</v>
      </c>
      <c r="G18" s="48" t="s">
        <v>1112</v>
      </c>
      <c r="H18" s="34" t="s">
        <v>7</v>
      </c>
      <c r="I18" s="8"/>
      <c r="J18" s="6">
        <v>16</v>
      </c>
      <c r="K18" s="29" t="s">
        <v>1113</v>
      </c>
      <c r="L18" s="29" t="s">
        <v>7</v>
      </c>
      <c r="M18" s="8"/>
      <c r="N18" s="6">
        <v>16</v>
      </c>
      <c r="O18" s="70" t="s">
        <v>1114</v>
      </c>
      <c r="P18" s="9" t="s">
        <v>14</v>
      </c>
      <c r="Q18" s="8"/>
      <c r="R18" s="6">
        <v>16</v>
      </c>
      <c r="S18" s="9" t="s">
        <v>1115</v>
      </c>
      <c r="T18" s="9" t="s">
        <v>7</v>
      </c>
      <c r="U18" s="8"/>
      <c r="V18" s="9"/>
      <c r="W18" s="9"/>
      <c r="X18" s="9"/>
    </row>
    <row r="19" s="1" customFormat="1" customHeight="1" spans="1:24">
      <c r="A19" s="8"/>
      <c r="B19" s="6">
        <v>17</v>
      </c>
      <c r="C19" s="9" t="s">
        <v>1116</v>
      </c>
      <c r="D19" s="9" t="s">
        <v>7</v>
      </c>
      <c r="E19" s="8"/>
      <c r="F19" s="6">
        <v>17</v>
      </c>
      <c r="G19" s="48" t="s">
        <v>1117</v>
      </c>
      <c r="H19" s="34" t="s">
        <v>7</v>
      </c>
      <c r="I19" s="8"/>
      <c r="J19" s="6">
        <v>17</v>
      </c>
      <c r="K19" s="29" t="s">
        <v>1118</v>
      </c>
      <c r="L19" s="29" t="s">
        <v>7</v>
      </c>
      <c r="M19" s="8"/>
      <c r="N19" s="6">
        <v>17</v>
      </c>
      <c r="O19" s="70" t="s">
        <v>1119</v>
      </c>
      <c r="P19" s="9" t="s">
        <v>7</v>
      </c>
      <c r="Q19" s="8"/>
      <c r="R19" s="6">
        <v>17</v>
      </c>
      <c r="S19" s="9" t="s">
        <v>1120</v>
      </c>
      <c r="T19" s="9" t="s">
        <v>14</v>
      </c>
      <c r="U19" s="8"/>
      <c r="V19" s="9"/>
      <c r="W19" s="9"/>
      <c r="X19" s="9"/>
    </row>
    <row r="20" s="1" customFormat="1" customHeight="1" spans="1:24">
      <c r="A20" s="8"/>
      <c r="B20" s="6">
        <v>18</v>
      </c>
      <c r="C20" s="9" t="s">
        <v>1121</v>
      </c>
      <c r="D20" s="9" t="s">
        <v>7</v>
      </c>
      <c r="E20" s="8"/>
      <c r="F20" s="6">
        <v>18</v>
      </c>
      <c r="G20" s="48" t="s">
        <v>1122</v>
      </c>
      <c r="H20" s="34" t="s">
        <v>7</v>
      </c>
      <c r="I20" s="8"/>
      <c r="J20" s="6">
        <v>18</v>
      </c>
      <c r="K20" s="29" t="s">
        <v>1123</v>
      </c>
      <c r="L20" s="29" t="s">
        <v>7</v>
      </c>
      <c r="M20" s="8"/>
      <c r="N20" s="6">
        <v>18</v>
      </c>
      <c r="O20" s="70" t="s">
        <v>1124</v>
      </c>
      <c r="P20" s="9" t="s">
        <v>7</v>
      </c>
      <c r="Q20" s="8"/>
      <c r="R20" s="6">
        <v>18</v>
      </c>
      <c r="S20" s="9" t="s">
        <v>1125</v>
      </c>
      <c r="T20" s="9" t="s">
        <v>7</v>
      </c>
      <c r="U20" s="8"/>
      <c r="V20" s="9"/>
      <c r="W20" s="9"/>
      <c r="X20" s="9"/>
    </row>
    <row r="21" s="1" customFormat="1" customHeight="1" spans="1:24">
      <c r="A21" s="8"/>
      <c r="B21" s="6">
        <v>19</v>
      </c>
      <c r="C21" s="38" t="s">
        <v>1126</v>
      </c>
      <c r="D21" s="9" t="s">
        <v>7</v>
      </c>
      <c r="E21" s="8"/>
      <c r="F21" s="6">
        <v>19</v>
      </c>
      <c r="G21" s="48" t="s">
        <v>1127</v>
      </c>
      <c r="H21" s="34" t="s">
        <v>7</v>
      </c>
      <c r="I21" s="8"/>
      <c r="J21" s="6">
        <v>19</v>
      </c>
      <c r="K21" s="29" t="s">
        <v>1128</v>
      </c>
      <c r="L21" s="29" t="s">
        <v>7</v>
      </c>
      <c r="M21" s="8"/>
      <c r="N21" s="6">
        <v>19</v>
      </c>
      <c r="O21" s="70" t="s">
        <v>1129</v>
      </c>
      <c r="P21" s="9" t="s">
        <v>7</v>
      </c>
      <c r="Q21" s="8"/>
      <c r="R21" s="6">
        <v>19</v>
      </c>
      <c r="S21" s="9" t="s">
        <v>1130</v>
      </c>
      <c r="T21" s="9" t="s">
        <v>14</v>
      </c>
      <c r="U21" s="8"/>
      <c r="V21" s="9"/>
      <c r="W21" s="9"/>
      <c r="X21" s="9"/>
    </row>
    <row r="22" s="1" customFormat="1" customHeight="1" spans="1:24">
      <c r="A22" s="8"/>
      <c r="B22" s="6">
        <v>20</v>
      </c>
      <c r="C22" s="9" t="s">
        <v>1131</v>
      </c>
      <c r="D22" s="9" t="s">
        <v>7</v>
      </c>
      <c r="E22" s="8"/>
      <c r="F22" s="6">
        <v>20</v>
      </c>
      <c r="G22" s="48" t="s">
        <v>1132</v>
      </c>
      <c r="H22" s="34" t="s">
        <v>7</v>
      </c>
      <c r="I22" s="8"/>
      <c r="J22" s="6">
        <v>20</v>
      </c>
      <c r="K22" s="29" t="s">
        <v>1133</v>
      </c>
      <c r="L22" s="29" t="s">
        <v>14</v>
      </c>
      <c r="M22" s="8"/>
      <c r="N22" s="6">
        <v>20</v>
      </c>
      <c r="O22" s="70" t="s">
        <v>585</v>
      </c>
      <c r="P22" s="9" t="s">
        <v>7</v>
      </c>
      <c r="Q22" s="8"/>
      <c r="R22" s="6">
        <v>20</v>
      </c>
      <c r="S22" s="9" t="s">
        <v>1134</v>
      </c>
      <c r="T22" s="9" t="s">
        <v>7</v>
      </c>
      <c r="U22" s="8"/>
      <c r="V22" s="9"/>
      <c r="W22" s="9"/>
      <c r="X22" s="9"/>
    </row>
    <row r="23" s="1" customFormat="1" customHeight="1" spans="1:24">
      <c r="A23" s="8"/>
      <c r="B23" s="6">
        <v>21</v>
      </c>
      <c r="C23" s="9" t="s">
        <v>1135</v>
      </c>
      <c r="D23" s="9" t="s">
        <v>7</v>
      </c>
      <c r="E23" s="8"/>
      <c r="F23" s="6">
        <v>21</v>
      </c>
      <c r="G23" s="48" t="s">
        <v>1136</v>
      </c>
      <c r="H23" s="34" t="s">
        <v>7</v>
      </c>
      <c r="I23" s="8"/>
      <c r="J23" s="6">
        <v>21</v>
      </c>
      <c r="K23" s="29" t="s">
        <v>1137</v>
      </c>
      <c r="L23" s="29" t="s">
        <v>7</v>
      </c>
      <c r="M23" s="8"/>
      <c r="N23" s="6">
        <v>21</v>
      </c>
      <c r="O23" s="70" t="s">
        <v>1138</v>
      </c>
      <c r="P23" s="9" t="s">
        <v>7</v>
      </c>
      <c r="Q23" s="8"/>
      <c r="R23" s="6">
        <v>21</v>
      </c>
      <c r="S23" s="9" t="s">
        <v>584</v>
      </c>
      <c r="T23" s="9" t="s">
        <v>7</v>
      </c>
      <c r="U23" s="8"/>
      <c r="V23" s="9"/>
      <c r="W23" s="9"/>
      <c r="X23" s="9"/>
    </row>
    <row r="24" s="1" customFormat="1" customHeight="1" spans="1:24">
      <c r="A24" s="8"/>
      <c r="B24" s="6">
        <v>22</v>
      </c>
      <c r="C24" s="9" t="s">
        <v>1139</v>
      </c>
      <c r="D24" s="9" t="s">
        <v>7</v>
      </c>
      <c r="E24" s="8"/>
      <c r="F24" s="6">
        <v>22</v>
      </c>
      <c r="G24" s="48" t="s">
        <v>1140</v>
      </c>
      <c r="H24" s="34" t="s">
        <v>7</v>
      </c>
      <c r="I24" s="8"/>
      <c r="J24" s="6">
        <v>22</v>
      </c>
      <c r="K24" s="29" t="s">
        <v>1141</v>
      </c>
      <c r="L24" s="29" t="s">
        <v>7</v>
      </c>
      <c r="M24" s="8"/>
      <c r="N24" s="6">
        <v>22</v>
      </c>
      <c r="O24" s="70" t="s">
        <v>1142</v>
      </c>
      <c r="P24" s="9" t="s">
        <v>7</v>
      </c>
      <c r="Q24" s="8"/>
      <c r="R24" s="6">
        <v>22</v>
      </c>
      <c r="S24" s="9" t="s">
        <v>132</v>
      </c>
      <c r="T24" s="9" t="s">
        <v>7</v>
      </c>
      <c r="U24" s="8"/>
      <c r="V24" s="9"/>
      <c r="W24" s="9"/>
      <c r="X24" s="9"/>
    </row>
    <row r="25" s="1" customFormat="1" customHeight="1" spans="1:24">
      <c r="A25" s="8"/>
      <c r="B25" s="6">
        <v>23</v>
      </c>
      <c r="C25" s="9" t="s">
        <v>1143</v>
      </c>
      <c r="D25" s="9" t="s">
        <v>7</v>
      </c>
      <c r="E25" s="8"/>
      <c r="F25" s="6">
        <v>23</v>
      </c>
      <c r="G25" s="48" t="s">
        <v>1144</v>
      </c>
      <c r="H25" s="34" t="s">
        <v>7</v>
      </c>
      <c r="I25" s="8"/>
      <c r="J25" s="6">
        <v>23</v>
      </c>
      <c r="K25" s="29" t="s">
        <v>1145</v>
      </c>
      <c r="L25" s="29" t="s">
        <v>7</v>
      </c>
      <c r="M25" s="8"/>
      <c r="N25" s="6">
        <v>23</v>
      </c>
      <c r="O25" s="70" t="s">
        <v>1146</v>
      </c>
      <c r="P25" s="9" t="s">
        <v>7</v>
      </c>
      <c r="Q25" s="8"/>
      <c r="R25" s="6">
        <v>23</v>
      </c>
      <c r="S25" s="9" t="s">
        <v>1147</v>
      </c>
      <c r="T25" s="9" t="s">
        <v>7</v>
      </c>
      <c r="U25" s="8"/>
      <c r="V25" s="9"/>
      <c r="W25" s="9"/>
      <c r="X25" s="9"/>
    </row>
    <row r="26" s="1" customFormat="1" customHeight="1" spans="1:24">
      <c r="A26" s="8"/>
      <c r="B26" s="6">
        <v>24</v>
      </c>
      <c r="C26" s="9" t="s">
        <v>1148</v>
      </c>
      <c r="D26" s="9" t="s">
        <v>7</v>
      </c>
      <c r="E26" s="8"/>
      <c r="F26" s="6">
        <v>24</v>
      </c>
      <c r="G26" s="48" t="s">
        <v>1149</v>
      </c>
      <c r="H26" s="34" t="s">
        <v>14</v>
      </c>
      <c r="I26" s="8"/>
      <c r="J26" s="6">
        <v>24</v>
      </c>
      <c r="K26" s="29" t="s">
        <v>1150</v>
      </c>
      <c r="L26" s="29" t="s">
        <v>7</v>
      </c>
      <c r="M26" s="8"/>
      <c r="N26" s="6">
        <v>24</v>
      </c>
      <c r="O26" s="70" t="s">
        <v>1151</v>
      </c>
      <c r="P26" s="9" t="s">
        <v>7</v>
      </c>
      <c r="Q26" s="8"/>
      <c r="R26" s="6">
        <v>24</v>
      </c>
      <c r="S26" s="9" t="s">
        <v>1152</v>
      </c>
      <c r="T26" s="9" t="s">
        <v>7</v>
      </c>
      <c r="U26" s="8"/>
      <c r="V26" s="9"/>
      <c r="W26" s="9"/>
      <c r="X26" s="9"/>
    </row>
    <row r="27" s="1" customFormat="1" customHeight="1" spans="1:24">
      <c r="A27" s="8"/>
      <c r="B27" s="6">
        <v>25</v>
      </c>
      <c r="C27" s="9" t="s">
        <v>1153</v>
      </c>
      <c r="D27" s="9" t="s">
        <v>7</v>
      </c>
      <c r="E27" s="8"/>
      <c r="F27" s="6">
        <v>25</v>
      </c>
      <c r="G27" s="48" t="s">
        <v>1154</v>
      </c>
      <c r="H27" s="34" t="s">
        <v>7</v>
      </c>
      <c r="I27" s="8"/>
      <c r="J27" s="6">
        <v>25</v>
      </c>
      <c r="K27" s="29" t="s">
        <v>1155</v>
      </c>
      <c r="L27" s="29" t="s">
        <v>7</v>
      </c>
      <c r="M27" s="8"/>
      <c r="N27" s="6">
        <v>25</v>
      </c>
      <c r="O27" s="70" t="s">
        <v>1156</v>
      </c>
      <c r="P27" s="9" t="s">
        <v>7</v>
      </c>
      <c r="Q27" s="8"/>
      <c r="R27" s="6">
        <v>25</v>
      </c>
      <c r="S27" s="9" t="s">
        <v>1157</v>
      </c>
      <c r="T27" s="9" t="s">
        <v>14</v>
      </c>
      <c r="U27" s="8"/>
      <c r="V27" s="9"/>
      <c r="W27" s="9"/>
      <c r="X27" s="9"/>
    </row>
    <row r="28" s="1" customFormat="1" customHeight="1" spans="1:24">
      <c r="A28" s="8"/>
      <c r="B28" s="6">
        <v>26</v>
      </c>
      <c r="C28" s="9" t="s">
        <v>1158</v>
      </c>
      <c r="D28" s="9" t="s">
        <v>14</v>
      </c>
      <c r="E28" s="8"/>
      <c r="F28" s="6">
        <v>26</v>
      </c>
      <c r="G28" s="48" t="s">
        <v>1159</v>
      </c>
      <c r="H28" s="34" t="s">
        <v>7</v>
      </c>
      <c r="I28" s="8"/>
      <c r="J28" s="6">
        <v>26</v>
      </c>
      <c r="K28" s="29" t="s">
        <v>1160</v>
      </c>
      <c r="L28" s="29" t="s">
        <v>7</v>
      </c>
      <c r="M28" s="8"/>
      <c r="N28" s="6">
        <v>26</v>
      </c>
      <c r="O28" s="70" t="s">
        <v>1161</v>
      </c>
      <c r="P28" s="9" t="s">
        <v>7</v>
      </c>
      <c r="Q28" s="8"/>
      <c r="R28" s="6">
        <v>26</v>
      </c>
      <c r="S28" s="9" t="s">
        <v>1162</v>
      </c>
      <c r="T28" s="9" t="s">
        <v>7</v>
      </c>
      <c r="U28" s="8"/>
      <c r="V28" s="9"/>
      <c r="W28" s="9"/>
      <c r="X28" s="9"/>
    </row>
    <row r="29" s="1" customFormat="1" customHeight="1" spans="1:24">
      <c r="A29" s="8"/>
      <c r="B29" s="6">
        <v>27</v>
      </c>
      <c r="C29" s="9" t="s">
        <v>1163</v>
      </c>
      <c r="D29" s="9" t="s">
        <v>7</v>
      </c>
      <c r="E29" s="8"/>
      <c r="F29" s="6">
        <v>27</v>
      </c>
      <c r="G29" s="48" t="s">
        <v>1164</v>
      </c>
      <c r="H29" s="34" t="s">
        <v>7</v>
      </c>
      <c r="I29" s="8"/>
      <c r="J29" s="6">
        <v>27</v>
      </c>
      <c r="K29" s="29" t="s">
        <v>1165</v>
      </c>
      <c r="L29" s="29" t="s">
        <v>7</v>
      </c>
      <c r="M29" s="8"/>
      <c r="N29" s="6">
        <v>27</v>
      </c>
      <c r="O29" s="70" t="s">
        <v>1166</v>
      </c>
      <c r="P29" s="9" t="s">
        <v>7</v>
      </c>
      <c r="Q29" s="8"/>
      <c r="R29" s="6">
        <v>27</v>
      </c>
      <c r="S29" s="9" t="s">
        <v>1167</v>
      </c>
      <c r="T29" s="9" t="s">
        <v>7</v>
      </c>
      <c r="U29" s="8"/>
      <c r="V29" s="9"/>
      <c r="W29" s="9"/>
      <c r="X29" s="9"/>
    </row>
    <row r="30" s="1" customFormat="1" customHeight="1" spans="1:24">
      <c r="A30" s="8"/>
      <c r="B30" s="6">
        <v>28</v>
      </c>
      <c r="C30" s="38" t="s">
        <v>1168</v>
      </c>
      <c r="D30" s="9" t="s">
        <v>14</v>
      </c>
      <c r="E30" s="8"/>
      <c r="F30" s="6">
        <v>28</v>
      </c>
      <c r="G30" s="48" t="s">
        <v>1169</v>
      </c>
      <c r="H30" s="34" t="s">
        <v>7</v>
      </c>
      <c r="I30" s="8"/>
      <c r="J30" s="6">
        <v>28</v>
      </c>
      <c r="K30" s="29" t="s">
        <v>1170</v>
      </c>
      <c r="L30" s="29" t="s">
        <v>14</v>
      </c>
      <c r="M30" s="8"/>
      <c r="N30" s="6">
        <v>28</v>
      </c>
      <c r="O30" s="70" t="s">
        <v>1171</v>
      </c>
      <c r="P30" s="9" t="s">
        <v>7</v>
      </c>
      <c r="Q30" s="8"/>
      <c r="R30" s="6">
        <v>28</v>
      </c>
      <c r="S30" s="9" t="s">
        <v>1172</v>
      </c>
      <c r="T30" s="9" t="s">
        <v>7</v>
      </c>
      <c r="U30" s="8"/>
      <c r="V30" s="9"/>
      <c r="W30" s="9"/>
      <c r="X30" s="9"/>
    </row>
    <row r="31" s="1" customFormat="1" customHeight="1" spans="1:24">
      <c r="A31" s="8"/>
      <c r="B31" s="6">
        <v>29</v>
      </c>
      <c r="C31" s="38" t="s">
        <v>1173</v>
      </c>
      <c r="D31" s="9" t="s">
        <v>7</v>
      </c>
      <c r="E31" s="8"/>
      <c r="F31" s="6">
        <v>29</v>
      </c>
      <c r="G31" s="48" t="s">
        <v>1174</v>
      </c>
      <c r="H31" s="34" t="s">
        <v>7</v>
      </c>
      <c r="I31" s="8"/>
      <c r="J31" s="6">
        <v>29</v>
      </c>
      <c r="K31" s="29" t="s">
        <v>1175</v>
      </c>
      <c r="L31" s="29" t="s">
        <v>7</v>
      </c>
      <c r="M31" s="8"/>
      <c r="N31" s="6">
        <v>29</v>
      </c>
      <c r="O31" s="70" t="s">
        <v>1176</v>
      </c>
      <c r="P31" s="9" t="s">
        <v>7</v>
      </c>
      <c r="Q31" s="8"/>
      <c r="R31" s="6">
        <v>29</v>
      </c>
      <c r="S31" s="9" t="s">
        <v>1177</v>
      </c>
      <c r="T31" s="9" t="s">
        <v>7</v>
      </c>
      <c r="U31" s="8"/>
      <c r="V31" s="9"/>
      <c r="W31" s="9"/>
      <c r="X31" s="9"/>
    </row>
    <row r="32" s="1" customFormat="1" customHeight="1" spans="1:24">
      <c r="A32" s="8"/>
      <c r="B32" s="6">
        <v>30</v>
      </c>
      <c r="C32" s="9" t="s">
        <v>1178</v>
      </c>
      <c r="D32" s="9" t="s">
        <v>7</v>
      </c>
      <c r="E32" s="8"/>
      <c r="F32" s="6">
        <v>30</v>
      </c>
      <c r="G32" s="48" t="s">
        <v>1179</v>
      </c>
      <c r="H32" s="34" t="s">
        <v>7</v>
      </c>
      <c r="I32" s="8"/>
      <c r="J32" s="6">
        <v>30</v>
      </c>
      <c r="K32" s="29" t="s">
        <v>1180</v>
      </c>
      <c r="L32" s="29" t="s">
        <v>7</v>
      </c>
      <c r="M32" s="8"/>
      <c r="N32" s="6">
        <v>30</v>
      </c>
      <c r="O32" s="70" t="s">
        <v>1181</v>
      </c>
      <c r="P32" s="9" t="s">
        <v>7</v>
      </c>
      <c r="Q32" s="8"/>
      <c r="R32" s="6">
        <v>30</v>
      </c>
      <c r="S32" s="9" t="s">
        <v>1182</v>
      </c>
      <c r="T32" s="9" t="s">
        <v>7</v>
      </c>
      <c r="U32" s="8"/>
      <c r="V32" s="9"/>
      <c r="W32" s="9"/>
      <c r="X32" s="9"/>
    </row>
    <row r="33" s="1" customFormat="1" customHeight="1" spans="1:24">
      <c r="A33" s="8"/>
      <c r="B33" s="6">
        <v>31</v>
      </c>
      <c r="C33" s="9" t="s">
        <v>1183</v>
      </c>
      <c r="D33" s="9" t="s">
        <v>7</v>
      </c>
      <c r="E33" s="8"/>
      <c r="F33" s="6">
        <v>31</v>
      </c>
      <c r="G33" s="48" t="s">
        <v>1184</v>
      </c>
      <c r="H33" s="34" t="s">
        <v>7</v>
      </c>
      <c r="I33" s="8"/>
      <c r="J33" s="6">
        <v>31</v>
      </c>
      <c r="K33" s="29" t="s">
        <v>1185</v>
      </c>
      <c r="L33" s="29" t="s">
        <v>7</v>
      </c>
      <c r="M33" s="8"/>
      <c r="N33" s="6">
        <v>31</v>
      </c>
      <c r="O33" s="70" t="s">
        <v>1186</v>
      </c>
      <c r="P33" s="9" t="s">
        <v>7</v>
      </c>
      <c r="Q33" s="8"/>
      <c r="R33" s="6">
        <v>31</v>
      </c>
      <c r="S33" s="9" t="s">
        <v>1187</v>
      </c>
      <c r="T33" s="9" t="s">
        <v>7</v>
      </c>
      <c r="U33" s="8"/>
      <c r="V33" s="9"/>
      <c r="W33" s="9"/>
      <c r="X33" s="9"/>
    </row>
    <row r="34" s="1" customFormat="1" customHeight="1" spans="1:24">
      <c r="A34" s="8"/>
      <c r="B34" s="6">
        <v>32</v>
      </c>
      <c r="C34" s="9" t="s">
        <v>1188</v>
      </c>
      <c r="D34" s="9" t="s">
        <v>7</v>
      </c>
      <c r="E34" s="8"/>
      <c r="F34" s="6"/>
      <c r="G34" s="9"/>
      <c r="H34" s="10"/>
      <c r="I34" s="8"/>
      <c r="J34" s="6">
        <v>32</v>
      </c>
      <c r="K34" s="29" t="s">
        <v>1189</v>
      </c>
      <c r="L34" s="29" t="s">
        <v>7</v>
      </c>
      <c r="M34" s="8"/>
      <c r="N34" s="6">
        <v>32</v>
      </c>
      <c r="O34" s="70" t="s">
        <v>1190</v>
      </c>
      <c r="P34" s="9" t="s">
        <v>14</v>
      </c>
      <c r="Q34" s="8"/>
      <c r="R34" s="6">
        <v>32</v>
      </c>
      <c r="S34" s="9" t="s">
        <v>1191</v>
      </c>
      <c r="T34" s="9" t="s">
        <v>7</v>
      </c>
      <c r="U34" s="8"/>
      <c r="V34" s="9"/>
      <c r="W34" s="9"/>
      <c r="X34" s="9"/>
    </row>
    <row r="35" s="1" customFormat="1" customHeight="1" spans="1:24">
      <c r="A35" s="8"/>
      <c r="B35" s="6"/>
      <c r="C35" s="9"/>
      <c r="D35" s="9"/>
      <c r="E35" s="8"/>
      <c r="F35" s="6"/>
      <c r="G35" s="9"/>
      <c r="H35" s="10"/>
      <c r="I35" s="8"/>
      <c r="J35" s="6">
        <v>33</v>
      </c>
      <c r="K35" s="29" t="s">
        <v>1192</v>
      </c>
      <c r="L35" s="29" t="s">
        <v>14</v>
      </c>
      <c r="M35" s="8"/>
      <c r="N35" s="6">
        <v>33</v>
      </c>
      <c r="O35" s="70" t="s">
        <v>1193</v>
      </c>
      <c r="P35" s="9" t="s">
        <v>7</v>
      </c>
      <c r="Q35" s="8"/>
      <c r="R35" s="6"/>
      <c r="S35" s="62"/>
      <c r="T35" s="62"/>
      <c r="U35" s="8"/>
      <c r="V35" s="6"/>
      <c r="W35" s="9"/>
      <c r="X35" s="9"/>
    </row>
    <row r="36" s="1" customFormat="1" customHeight="1" spans="1:24">
      <c r="A36" s="8"/>
      <c r="B36" s="6"/>
      <c r="C36" s="9"/>
      <c r="D36" s="9"/>
      <c r="E36" s="8"/>
      <c r="F36" s="6"/>
      <c r="G36" s="9"/>
      <c r="H36" s="10"/>
      <c r="I36" s="8"/>
      <c r="J36" s="6">
        <v>34</v>
      </c>
      <c r="K36" s="29" t="s">
        <v>205</v>
      </c>
      <c r="L36" s="29" t="s">
        <v>7</v>
      </c>
      <c r="M36" s="8"/>
      <c r="N36" s="6">
        <v>34</v>
      </c>
      <c r="O36" s="70" t="s">
        <v>1194</v>
      </c>
      <c r="P36" s="9" t="s">
        <v>7</v>
      </c>
      <c r="Q36" s="8"/>
      <c r="R36" s="6"/>
      <c r="S36" s="62"/>
      <c r="T36" s="62"/>
      <c r="U36" s="8"/>
      <c r="V36" s="6"/>
      <c r="W36" s="9"/>
      <c r="X36" s="9"/>
    </row>
    <row r="37" s="1" customFormat="1" customHeight="1" spans="1:24">
      <c r="A37" s="8"/>
      <c r="B37" s="6"/>
      <c r="C37" s="9"/>
      <c r="D37" s="9"/>
      <c r="E37" s="8"/>
      <c r="F37" s="6"/>
      <c r="G37" s="9"/>
      <c r="H37" s="10"/>
      <c r="I37" s="8"/>
      <c r="J37" s="6"/>
      <c r="K37" s="9"/>
      <c r="L37" s="9"/>
      <c r="M37" s="8"/>
      <c r="N37" s="6">
        <v>35</v>
      </c>
      <c r="O37" s="70" t="s">
        <v>1195</v>
      </c>
      <c r="P37" s="9" t="s">
        <v>7</v>
      </c>
      <c r="Q37" s="8"/>
      <c r="R37" s="6"/>
      <c r="S37" s="71"/>
      <c r="T37" s="9"/>
      <c r="U37" s="8"/>
      <c r="V37" s="6"/>
      <c r="W37" s="9"/>
      <c r="X37" s="9"/>
    </row>
    <row r="38" s="1" customFormat="1" customHeight="1" spans="1:24">
      <c r="A38" s="8"/>
      <c r="B38" s="6"/>
      <c r="C38" s="9"/>
      <c r="D38" s="9"/>
      <c r="E38" s="8"/>
      <c r="F38" s="6"/>
      <c r="G38" s="9"/>
      <c r="H38" s="10"/>
      <c r="I38" s="8"/>
      <c r="J38" s="6"/>
      <c r="K38" s="9"/>
      <c r="L38" s="9"/>
      <c r="M38" s="8"/>
      <c r="N38" s="6"/>
      <c r="O38" s="9"/>
      <c r="P38" s="9"/>
      <c r="Q38" s="8"/>
      <c r="R38" s="6"/>
      <c r="S38" s="9"/>
      <c r="T38" s="9"/>
      <c r="U38" s="8"/>
      <c r="V38" s="6"/>
      <c r="W38" s="9"/>
      <c r="X38" s="9"/>
    </row>
    <row r="39" s="1" customFormat="1" customHeight="1" spans="1:24">
      <c r="A39" s="8"/>
      <c r="B39" s="6"/>
      <c r="C39" s="9"/>
      <c r="D39" s="9"/>
      <c r="E39" s="8"/>
      <c r="F39" s="6"/>
      <c r="G39" s="9"/>
      <c r="H39" s="9"/>
      <c r="I39" s="8"/>
      <c r="J39" s="6"/>
      <c r="K39" s="9"/>
      <c r="L39" s="9"/>
      <c r="M39" s="8"/>
      <c r="N39" s="6"/>
      <c r="O39" s="38"/>
      <c r="P39" s="38"/>
      <c r="Q39" s="8"/>
      <c r="R39" s="6"/>
      <c r="S39" s="9"/>
      <c r="T39" s="9"/>
      <c r="U39" s="8"/>
      <c r="V39" s="6"/>
      <c r="W39" s="9"/>
      <c r="X39" s="9"/>
    </row>
    <row r="40" s="1" customFormat="1" customHeight="1" spans="1:24">
      <c r="A40" s="8"/>
      <c r="B40" s="6"/>
      <c r="C40" s="9"/>
      <c r="D40" s="9"/>
      <c r="E40" s="8"/>
      <c r="F40" s="6"/>
      <c r="G40" s="9"/>
      <c r="H40" s="9"/>
      <c r="I40" s="8"/>
      <c r="J40" s="6"/>
      <c r="K40" s="9"/>
      <c r="L40" s="9"/>
      <c r="M40" s="8"/>
      <c r="N40" s="6"/>
      <c r="O40" s="38"/>
      <c r="P40" s="38"/>
      <c r="Q40" s="8"/>
      <c r="R40" s="6"/>
      <c r="S40" s="9"/>
      <c r="T40" s="9"/>
      <c r="U40" s="8"/>
      <c r="V40" s="6"/>
      <c r="W40" s="9"/>
      <c r="X40" s="9"/>
    </row>
    <row r="41" s="1" customFormat="1" customHeight="1" spans="1:24">
      <c r="A41" s="8"/>
      <c r="B41" s="6"/>
      <c r="C41" s="9"/>
      <c r="D41" s="9"/>
      <c r="E41" s="8"/>
      <c r="F41" s="6"/>
      <c r="G41" s="9"/>
      <c r="H41" s="9"/>
      <c r="I41" s="8"/>
      <c r="J41" s="6"/>
      <c r="K41" s="9"/>
      <c r="L41" s="9"/>
      <c r="M41" s="8"/>
      <c r="N41" s="6"/>
      <c r="O41" s="9"/>
      <c r="P41" s="9"/>
      <c r="Q41" s="8"/>
      <c r="R41" s="6"/>
      <c r="S41" s="9"/>
      <c r="T41" s="9"/>
      <c r="U41" s="8"/>
      <c r="V41" s="6"/>
      <c r="W41" s="9"/>
      <c r="X41" s="9"/>
    </row>
    <row r="42" s="1" customFormat="1" customHeight="1" spans="1:24">
      <c r="A42" s="11"/>
      <c r="B42" s="12"/>
      <c r="C42" s="12"/>
      <c r="D42" s="12"/>
      <c r="E42" s="11"/>
      <c r="F42" s="6"/>
      <c r="G42" s="9"/>
      <c r="H42" s="9"/>
      <c r="I42" s="11"/>
      <c r="J42" s="6"/>
      <c r="K42" s="9"/>
      <c r="L42" s="9"/>
      <c r="M42" s="11"/>
      <c r="N42" s="6"/>
      <c r="O42" s="9"/>
      <c r="P42" s="9"/>
      <c r="Q42" s="11"/>
      <c r="R42" s="6"/>
      <c r="S42" s="9"/>
      <c r="T42" s="9"/>
      <c r="U42" s="11"/>
      <c r="V42" s="6"/>
      <c r="W42" s="9"/>
      <c r="X42" s="9"/>
    </row>
    <row r="43" s="1" customFormat="1" ht="91" customHeight="1" spans="1:24">
      <c r="A43" s="13" t="s">
        <v>1196</v>
      </c>
      <c r="B43" s="13"/>
      <c r="C43" s="13"/>
      <c r="D43" s="13"/>
      <c r="E43" s="13" t="s">
        <v>1197</v>
      </c>
      <c r="F43" s="13"/>
      <c r="G43" s="13"/>
      <c r="H43" s="13"/>
      <c r="I43" s="13" t="s">
        <v>1198</v>
      </c>
      <c r="J43" s="13"/>
      <c r="K43" s="13"/>
      <c r="L43" s="13"/>
      <c r="M43" s="13" t="s">
        <v>1199</v>
      </c>
      <c r="N43" s="13"/>
      <c r="O43" s="13"/>
      <c r="P43" s="13"/>
      <c r="Q43" s="13" t="s">
        <v>1200</v>
      </c>
      <c r="R43" s="13"/>
      <c r="S43" s="13"/>
      <c r="T43" s="13"/>
      <c r="U43" s="52"/>
      <c r="V43" s="52"/>
      <c r="W43" s="52"/>
      <c r="X43" s="52"/>
    </row>
    <row r="44" s="1" customFormat="1" ht="28" customHeight="1" spans="1: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="1" customFormat="1" customHeight="1" spans="1:2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="1" customFormat="1" customHeight="1" spans="1:24">
      <c r="A46" s="27"/>
      <c r="B46" s="30"/>
      <c r="C46" s="9"/>
      <c r="D46" s="9"/>
      <c r="E46" s="27"/>
      <c r="F46" s="30"/>
      <c r="G46" s="9"/>
      <c r="H46" s="9"/>
      <c r="I46" s="27"/>
      <c r="J46" s="28"/>
      <c r="K46" s="9"/>
      <c r="L46" s="9"/>
      <c r="M46" s="27"/>
      <c r="N46" s="30"/>
      <c r="O46" s="56"/>
      <c r="P46" s="56"/>
      <c r="Q46" s="27"/>
      <c r="R46" s="28"/>
      <c r="S46" s="30"/>
      <c r="T46" s="9"/>
      <c r="U46" s="27"/>
      <c r="V46" s="32"/>
      <c r="W46" s="72"/>
      <c r="X46" s="44"/>
    </row>
    <row r="47" s="1" customFormat="1" customHeight="1" spans="1:24">
      <c r="A47" s="27"/>
      <c r="B47" s="30"/>
      <c r="C47" s="9"/>
      <c r="D47" s="9"/>
      <c r="E47" s="27"/>
      <c r="F47" s="30"/>
      <c r="G47" s="9"/>
      <c r="H47" s="9"/>
      <c r="I47" s="27"/>
      <c r="J47" s="28"/>
      <c r="K47" s="9"/>
      <c r="L47" s="9"/>
      <c r="M47" s="27"/>
      <c r="N47" s="30"/>
      <c r="O47" s="56"/>
      <c r="P47" s="56"/>
      <c r="Q47" s="27"/>
      <c r="R47" s="28"/>
      <c r="S47" s="30"/>
      <c r="T47" s="9"/>
      <c r="U47" s="27"/>
      <c r="V47" s="32"/>
      <c r="W47" s="72"/>
      <c r="X47" s="44"/>
    </row>
    <row r="48" s="1" customFormat="1" customHeight="1" spans="1:24">
      <c r="A48" s="27"/>
      <c r="B48" s="30"/>
      <c r="C48" s="9"/>
      <c r="D48" s="9"/>
      <c r="E48" s="27"/>
      <c r="F48" s="30"/>
      <c r="G48" s="9"/>
      <c r="H48" s="9"/>
      <c r="I48" s="27"/>
      <c r="J48" s="28"/>
      <c r="K48" s="9"/>
      <c r="L48" s="9"/>
      <c r="M48" s="27"/>
      <c r="N48" s="30"/>
      <c r="O48" s="56"/>
      <c r="P48" s="56"/>
      <c r="Q48" s="27"/>
      <c r="R48" s="28"/>
      <c r="S48" s="30"/>
      <c r="T48" s="9"/>
      <c r="U48" s="27"/>
      <c r="V48" s="32"/>
      <c r="W48" s="72"/>
      <c r="X48" s="44"/>
    </row>
    <row r="49" s="1" customFormat="1" customHeight="1" spans="1:24">
      <c r="A49" s="27"/>
      <c r="B49" s="30"/>
      <c r="C49" s="9"/>
      <c r="D49" s="9"/>
      <c r="E49" s="27"/>
      <c r="F49" s="30"/>
      <c r="G49" s="9"/>
      <c r="H49" s="9"/>
      <c r="I49" s="27"/>
      <c r="J49" s="28"/>
      <c r="K49" s="9"/>
      <c r="L49" s="9"/>
      <c r="M49" s="27"/>
      <c r="N49" s="30"/>
      <c r="O49" s="56"/>
      <c r="P49" s="56"/>
      <c r="Q49" s="27"/>
      <c r="R49" s="28"/>
      <c r="S49" s="30"/>
      <c r="T49" s="9"/>
      <c r="U49" s="27"/>
      <c r="V49" s="32"/>
      <c r="W49" s="72"/>
      <c r="X49" s="44"/>
    </row>
    <row r="50" s="1" customFormat="1" customHeight="1" spans="1:24">
      <c r="A50" s="27"/>
      <c r="B50" s="30"/>
      <c r="C50" s="9"/>
      <c r="D50" s="9"/>
      <c r="E50" s="27"/>
      <c r="F50" s="30"/>
      <c r="G50" s="9"/>
      <c r="H50" s="9"/>
      <c r="I50" s="27"/>
      <c r="J50" s="28"/>
      <c r="K50" s="9"/>
      <c r="L50" s="9"/>
      <c r="M50" s="27"/>
      <c r="N50" s="30"/>
      <c r="O50" s="56"/>
      <c r="P50" s="56"/>
      <c r="Q50" s="27"/>
      <c r="R50" s="28"/>
      <c r="S50" s="30"/>
      <c r="T50" s="9"/>
      <c r="U50" s="27"/>
      <c r="V50" s="32"/>
      <c r="W50" s="72"/>
      <c r="X50" s="44"/>
    </row>
    <row r="51" s="1" customFormat="1" customHeight="1" spans="1:24">
      <c r="A51" s="27"/>
      <c r="B51" s="30"/>
      <c r="C51" s="9"/>
      <c r="D51" s="9"/>
      <c r="E51" s="27"/>
      <c r="F51" s="30"/>
      <c r="G51" s="9"/>
      <c r="H51" s="9"/>
      <c r="I51" s="27"/>
      <c r="J51" s="28"/>
      <c r="K51" s="9"/>
      <c r="L51" s="9"/>
      <c r="M51" s="27"/>
      <c r="N51" s="30"/>
      <c r="O51" s="56"/>
      <c r="P51" s="56"/>
      <c r="Q51" s="27"/>
      <c r="R51" s="28"/>
      <c r="S51" s="30"/>
      <c r="T51" s="9"/>
      <c r="U51" s="27"/>
      <c r="V51" s="28"/>
      <c r="W51" s="9"/>
      <c r="X51" s="9"/>
    </row>
    <row r="52" s="1" customFormat="1" customHeight="1" spans="1:24">
      <c r="A52" s="27"/>
      <c r="B52" s="30"/>
      <c r="C52" s="9"/>
      <c r="D52" s="9"/>
      <c r="E52" s="27"/>
      <c r="F52" s="30"/>
      <c r="G52" s="9"/>
      <c r="H52" s="9"/>
      <c r="I52" s="27"/>
      <c r="J52" s="28"/>
      <c r="K52" s="9"/>
      <c r="L52" s="9"/>
      <c r="M52" s="27"/>
      <c r="N52" s="30"/>
      <c r="O52" s="56"/>
      <c r="P52" s="56"/>
      <c r="Q52" s="27"/>
      <c r="R52" s="28"/>
      <c r="S52" s="30"/>
      <c r="T52" s="9"/>
      <c r="U52" s="27"/>
      <c r="V52" s="28"/>
      <c r="W52" s="9"/>
      <c r="X52" s="9"/>
    </row>
    <row r="53" s="1" customFormat="1" customHeight="1" spans="1:24">
      <c r="A53" s="27"/>
      <c r="B53" s="30"/>
      <c r="C53" s="9"/>
      <c r="D53" s="9"/>
      <c r="E53" s="27"/>
      <c r="F53" s="30"/>
      <c r="G53" s="9"/>
      <c r="H53" s="9"/>
      <c r="I53" s="27"/>
      <c r="J53" s="28"/>
      <c r="K53" s="9"/>
      <c r="L53" s="9"/>
      <c r="M53" s="27"/>
      <c r="N53" s="30"/>
      <c r="O53" s="56"/>
      <c r="P53" s="56"/>
      <c r="Q53" s="27"/>
      <c r="R53" s="28"/>
      <c r="S53" s="30"/>
      <c r="T53" s="9"/>
      <c r="U53" s="27"/>
      <c r="V53" s="28"/>
      <c r="W53" s="9"/>
      <c r="X53" s="9"/>
    </row>
    <row r="54" s="1" customFormat="1" customHeight="1" spans="1:24">
      <c r="A54" s="27"/>
      <c r="B54" s="30"/>
      <c r="C54" s="9"/>
      <c r="D54" s="9"/>
      <c r="E54" s="27"/>
      <c r="F54" s="30"/>
      <c r="G54" s="9"/>
      <c r="H54" s="9"/>
      <c r="I54" s="27"/>
      <c r="J54" s="28"/>
      <c r="K54" s="9"/>
      <c r="L54" s="9"/>
      <c r="M54" s="27"/>
      <c r="N54" s="30"/>
      <c r="O54" s="56"/>
      <c r="P54" s="56"/>
      <c r="Q54" s="27"/>
      <c r="R54" s="28"/>
      <c r="S54" s="30"/>
      <c r="T54" s="9"/>
      <c r="U54" s="27"/>
      <c r="V54" s="28"/>
      <c r="W54" s="9"/>
      <c r="X54" s="9"/>
    </row>
    <row r="55" s="1" customFormat="1" customHeight="1" spans="1:24">
      <c r="A55" s="27"/>
      <c r="B55" s="30"/>
      <c r="C55" s="9"/>
      <c r="D55" s="9"/>
      <c r="E55" s="27"/>
      <c r="F55" s="30"/>
      <c r="G55" s="9"/>
      <c r="H55" s="9"/>
      <c r="I55" s="27"/>
      <c r="J55" s="28"/>
      <c r="K55" s="9"/>
      <c r="L55" s="9"/>
      <c r="M55" s="27"/>
      <c r="N55" s="30"/>
      <c r="O55" s="56"/>
      <c r="P55" s="56"/>
      <c r="Q55" s="27"/>
      <c r="R55" s="28"/>
      <c r="S55" s="30"/>
      <c r="T55" s="9"/>
      <c r="U55" s="27"/>
      <c r="V55" s="28"/>
      <c r="W55" s="38"/>
      <c r="X55" s="9"/>
    </row>
    <row r="56" s="1" customFormat="1" customHeight="1" spans="1:24">
      <c r="A56" s="27"/>
      <c r="B56" s="30"/>
      <c r="C56" s="9"/>
      <c r="D56" s="9"/>
      <c r="E56" s="27"/>
      <c r="F56" s="30"/>
      <c r="G56" s="9"/>
      <c r="H56" s="9"/>
      <c r="I56" s="27"/>
      <c r="J56" s="28"/>
      <c r="K56" s="9"/>
      <c r="L56" s="9"/>
      <c r="M56" s="27"/>
      <c r="N56" s="30"/>
      <c r="O56" s="56"/>
      <c r="P56" s="56"/>
      <c r="Q56" s="27"/>
      <c r="R56" s="28"/>
      <c r="S56" s="30"/>
      <c r="T56" s="9"/>
      <c r="U56" s="27"/>
      <c r="V56" s="28"/>
      <c r="W56" s="9"/>
      <c r="X56" s="9"/>
    </row>
    <row r="57" s="1" customFormat="1" customHeight="1" spans="1:24">
      <c r="A57" s="27"/>
      <c r="B57" s="30"/>
      <c r="C57" s="9"/>
      <c r="D57" s="9"/>
      <c r="E57" s="27"/>
      <c r="F57" s="30"/>
      <c r="G57" s="9"/>
      <c r="H57" s="9"/>
      <c r="I57" s="27"/>
      <c r="J57" s="28"/>
      <c r="K57" s="9"/>
      <c r="L57" s="9"/>
      <c r="M57" s="27"/>
      <c r="N57" s="30"/>
      <c r="O57" s="56"/>
      <c r="P57" s="56"/>
      <c r="Q57" s="27"/>
      <c r="R57" s="28"/>
      <c r="S57" s="30"/>
      <c r="T57" s="9"/>
      <c r="U57" s="27"/>
      <c r="V57" s="28"/>
      <c r="W57" s="9"/>
      <c r="X57" s="9"/>
    </row>
    <row r="58" s="1" customFormat="1" customHeight="1" spans="1:24">
      <c r="A58" s="27"/>
      <c r="B58" s="30"/>
      <c r="C58" s="9"/>
      <c r="D58" s="9"/>
      <c r="E58" s="27"/>
      <c r="F58" s="30"/>
      <c r="G58" s="9"/>
      <c r="H58" s="9"/>
      <c r="I58" s="27"/>
      <c r="J58" s="28"/>
      <c r="K58" s="9"/>
      <c r="L58" s="9"/>
      <c r="M58" s="27"/>
      <c r="N58" s="30"/>
      <c r="O58" s="56"/>
      <c r="P58" s="56"/>
      <c r="Q58" s="27"/>
      <c r="R58" s="32"/>
      <c r="S58" s="73"/>
      <c r="T58" s="44"/>
      <c r="U58" s="27"/>
      <c r="V58" s="28"/>
      <c r="W58" s="9"/>
      <c r="X58" s="9"/>
    </row>
    <row r="59" s="1" customFormat="1" customHeight="1" spans="1:24">
      <c r="A59" s="27"/>
      <c r="B59" s="30"/>
      <c r="C59" s="9"/>
      <c r="D59" s="9"/>
      <c r="E59" s="27"/>
      <c r="F59" s="30"/>
      <c r="G59" s="9"/>
      <c r="H59" s="9"/>
      <c r="I59" s="27"/>
      <c r="J59" s="28"/>
      <c r="K59" s="9"/>
      <c r="L59" s="9"/>
      <c r="M59" s="27"/>
      <c r="N59" s="30"/>
      <c r="O59" s="56"/>
      <c r="P59" s="56"/>
      <c r="Q59" s="27"/>
      <c r="R59" s="32"/>
      <c r="S59" s="73"/>
      <c r="T59" s="44"/>
      <c r="U59" s="27"/>
      <c r="V59" s="28"/>
      <c r="W59" s="9"/>
      <c r="X59" s="9"/>
    </row>
    <row r="60" s="1" customFormat="1" customHeight="1" spans="1:24">
      <c r="A60" s="27"/>
      <c r="B60" s="30"/>
      <c r="C60" s="9"/>
      <c r="D60" s="9"/>
      <c r="E60" s="27"/>
      <c r="F60" s="30"/>
      <c r="G60" s="9"/>
      <c r="H60" s="9"/>
      <c r="I60" s="27"/>
      <c r="J60" s="28"/>
      <c r="K60" s="9"/>
      <c r="L60" s="9"/>
      <c r="M60" s="27"/>
      <c r="N60" s="30"/>
      <c r="O60" s="56"/>
      <c r="P60" s="56"/>
      <c r="Q60" s="27"/>
      <c r="R60" s="32"/>
      <c r="S60" s="73"/>
      <c r="T60" s="44"/>
      <c r="U60" s="27"/>
      <c r="V60" s="28"/>
      <c r="W60" s="9"/>
      <c r="X60" s="9"/>
    </row>
    <row r="61" s="1" customFormat="1" customHeight="1" spans="1:24">
      <c r="A61" s="27"/>
      <c r="B61" s="30"/>
      <c r="C61" s="9"/>
      <c r="D61" s="9"/>
      <c r="E61" s="27"/>
      <c r="F61" s="30"/>
      <c r="G61" s="9"/>
      <c r="H61" s="9"/>
      <c r="I61" s="27"/>
      <c r="J61" s="28"/>
      <c r="K61" s="9"/>
      <c r="L61" s="9"/>
      <c r="M61" s="27"/>
      <c r="N61" s="30"/>
      <c r="O61" s="56"/>
      <c r="P61" s="56"/>
      <c r="Q61" s="27"/>
      <c r="R61" s="32"/>
      <c r="S61" s="73"/>
      <c r="T61" s="44"/>
      <c r="U61" s="27"/>
      <c r="V61" s="28"/>
      <c r="W61" s="9"/>
      <c r="X61" s="9"/>
    </row>
    <row r="62" s="1" customFormat="1" customHeight="1" spans="1:24">
      <c r="A62" s="27"/>
      <c r="B62" s="30"/>
      <c r="C62" s="9"/>
      <c r="D62" s="9"/>
      <c r="E62" s="27"/>
      <c r="F62" s="30"/>
      <c r="G62" s="9"/>
      <c r="H62" s="9"/>
      <c r="I62" s="27"/>
      <c r="J62" s="28"/>
      <c r="K62" s="9"/>
      <c r="L62" s="9"/>
      <c r="M62" s="27"/>
      <c r="N62" s="30"/>
      <c r="O62" s="56"/>
      <c r="P62" s="56"/>
      <c r="Q62" s="27"/>
      <c r="R62" s="32"/>
      <c r="S62" s="73"/>
      <c r="T62" s="44"/>
      <c r="U62" s="27"/>
      <c r="V62" s="28"/>
      <c r="W62" s="9"/>
      <c r="X62" s="9"/>
    </row>
    <row r="63" s="1" customFormat="1" customHeight="1" spans="1:24">
      <c r="A63" s="27"/>
      <c r="B63" s="30"/>
      <c r="C63" s="9"/>
      <c r="D63" s="9"/>
      <c r="E63" s="27"/>
      <c r="F63" s="30"/>
      <c r="G63" s="9"/>
      <c r="H63" s="9"/>
      <c r="I63" s="27"/>
      <c r="J63" s="28"/>
      <c r="K63" s="9"/>
      <c r="L63" s="9"/>
      <c r="M63" s="27"/>
      <c r="N63" s="30"/>
      <c r="O63" s="56"/>
      <c r="P63" s="56"/>
      <c r="Q63" s="27"/>
      <c r="R63" s="32"/>
      <c r="S63" s="73"/>
      <c r="T63" s="44"/>
      <c r="U63" s="27"/>
      <c r="V63" s="32"/>
      <c r="W63" s="72"/>
      <c r="X63" s="44"/>
    </row>
    <row r="64" s="1" customFormat="1" customHeight="1" spans="1:24">
      <c r="A64" s="27"/>
      <c r="B64" s="30"/>
      <c r="C64" s="9"/>
      <c r="D64" s="9"/>
      <c r="E64" s="27"/>
      <c r="F64" s="30"/>
      <c r="G64" s="9"/>
      <c r="H64" s="9"/>
      <c r="I64" s="27"/>
      <c r="J64" s="28"/>
      <c r="K64" s="38"/>
      <c r="L64" s="9"/>
      <c r="M64" s="27"/>
      <c r="N64" s="30"/>
      <c r="O64" s="56"/>
      <c r="P64" s="56"/>
      <c r="Q64" s="27"/>
      <c r="R64" s="32"/>
      <c r="S64" s="73"/>
      <c r="T64" s="44"/>
      <c r="U64" s="27"/>
      <c r="V64" s="32"/>
      <c r="W64" s="72"/>
      <c r="X64" s="44"/>
    </row>
    <row r="65" s="1" customFormat="1" customHeight="1" spans="1:24">
      <c r="A65" s="27"/>
      <c r="B65" s="30"/>
      <c r="C65" s="9"/>
      <c r="D65" s="9"/>
      <c r="E65" s="27"/>
      <c r="F65" s="30"/>
      <c r="G65" s="9"/>
      <c r="H65" s="9"/>
      <c r="I65" s="27"/>
      <c r="J65" s="28"/>
      <c r="K65" s="9"/>
      <c r="L65" s="9"/>
      <c r="M65" s="27"/>
      <c r="N65" s="30"/>
      <c r="O65" s="56"/>
      <c r="P65" s="56"/>
      <c r="Q65" s="27"/>
      <c r="R65" s="32"/>
      <c r="S65" s="73"/>
      <c r="T65" s="44"/>
      <c r="U65" s="27"/>
      <c r="V65" s="32"/>
      <c r="W65" s="57"/>
      <c r="X65" s="44"/>
    </row>
    <row r="66" s="1" customFormat="1" customHeight="1" spans="1:24">
      <c r="A66" s="27"/>
      <c r="B66" s="30"/>
      <c r="C66" s="9"/>
      <c r="D66" s="9"/>
      <c r="E66" s="27"/>
      <c r="F66" s="30"/>
      <c r="G66" s="9"/>
      <c r="H66" s="9"/>
      <c r="I66" s="27"/>
      <c r="J66" s="28"/>
      <c r="K66" s="9"/>
      <c r="L66" s="9"/>
      <c r="M66" s="27"/>
      <c r="N66" s="30"/>
      <c r="O66" s="56"/>
      <c r="P66" s="56"/>
      <c r="Q66" s="27"/>
      <c r="R66" s="32"/>
      <c r="S66" s="73"/>
      <c r="T66" s="44"/>
      <c r="U66" s="27"/>
      <c r="V66" s="32"/>
      <c r="W66" s="72"/>
      <c r="X66" s="44"/>
    </row>
    <row r="67" s="1" customFormat="1" customHeight="1" spans="1:24">
      <c r="A67" s="27"/>
      <c r="B67" s="30"/>
      <c r="C67" s="9"/>
      <c r="D67" s="9"/>
      <c r="E67" s="27"/>
      <c r="F67" s="30"/>
      <c r="G67" s="9"/>
      <c r="H67" s="9"/>
      <c r="I67" s="27"/>
      <c r="J67" s="28"/>
      <c r="K67" s="9"/>
      <c r="L67" s="9"/>
      <c r="M67" s="27"/>
      <c r="N67" s="30"/>
      <c r="O67" s="56"/>
      <c r="P67" s="56"/>
      <c r="Q67" s="27"/>
      <c r="R67" s="32"/>
      <c r="S67" s="73"/>
      <c r="T67" s="44"/>
      <c r="U67" s="27"/>
      <c r="V67" s="32"/>
      <c r="W67" s="72"/>
      <c r="X67" s="44"/>
    </row>
    <row r="68" s="1" customFormat="1" customHeight="1" spans="1:24">
      <c r="A68" s="27"/>
      <c r="B68" s="30"/>
      <c r="C68" s="9"/>
      <c r="D68" s="9"/>
      <c r="E68" s="27"/>
      <c r="F68" s="30"/>
      <c r="G68" s="9"/>
      <c r="H68" s="9"/>
      <c r="I68" s="27"/>
      <c r="J68" s="28"/>
      <c r="K68" s="9"/>
      <c r="L68" s="9"/>
      <c r="M68" s="27"/>
      <c r="N68" s="30"/>
      <c r="O68" s="56"/>
      <c r="P68" s="56"/>
      <c r="Q68" s="27"/>
      <c r="R68" s="32"/>
      <c r="S68" s="73"/>
      <c r="T68" s="44"/>
      <c r="U68" s="27"/>
      <c r="V68" s="32"/>
      <c r="W68" s="72"/>
      <c r="X68" s="44"/>
    </row>
    <row r="69" s="1" customFormat="1" customHeight="1" spans="1:24">
      <c r="A69" s="27"/>
      <c r="B69" s="30"/>
      <c r="C69" s="9"/>
      <c r="D69" s="9"/>
      <c r="E69" s="27"/>
      <c r="F69" s="30"/>
      <c r="G69" s="9"/>
      <c r="H69" s="9"/>
      <c r="I69" s="27"/>
      <c r="J69" s="28"/>
      <c r="K69" s="9"/>
      <c r="L69" s="9"/>
      <c r="M69" s="27"/>
      <c r="N69" s="30"/>
      <c r="O69" s="56"/>
      <c r="P69" s="56"/>
      <c r="Q69" s="27"/>
      <c r="R69" s="32"/>
      <c r="S69" s="73"/>
      <c r="T69" s="44"/>
      <c r="U69" s="27"/>
      <c r="V69" s="32"/>
      <c r="W69" s="72"/>
      <c r="X69" s="44"/>
    </row>
    <row r="70" s="1" customFormat="1" customHeight="1" spans="1:24">
      <c r="A70" s="27"/>
      <c r="B70" s="30"/>
      <c r="C70" s="9"/>
      <c r="D70" s="9"/>
      <c r="E70" s="27"/>
      <c r="F70" s="30"/>
      <c r="G70" s="9"/>
      <c r="H70" s="9"/>
      <c r="I70" s="27"/>
      <c r="J70" s="28"/>
      <c r="K70" s="9"/>
      <c r="L70" s="9"/>
      <c r="M70" s="27"/>
      <c r="N70" s="30"/>
      <c r="O70" s="56"/>
      <c r="P70" s="56"/>
      <c r="Q70" s="27"/>
      <c r="R70" s="32"/>
      <c r="S70" s="73"/>
      <c r="T70" s="44"/>
      <c r="U70" s="27"/>
      <c r="V70" s="32"/>
      <c r="W70" s="72"/>
      <c r="X70" s="44"/>
    </row>
    <row r="71" s="1" customFormat="1" customHeight="1" spans="1:24">
      <c r="A71" s="27"/>
      <c r="B71" s="30"/>
      <c r="C71" s="9"/>
      <c r="D71" s="9"/>
      <c r="E71" s="27"/>
      <c r="F71" s="30"/>
      <c r="G71" s="9"/>
      <c r="H71" s="9"/>
      <c r="I71" s="27"/>
      <c r="J71" s="28"/>
      <c r="K71" s="9"/>
      <c r="L71" s="9"/>
      <c r="M71" s="27"/>
      <c r="N71" s="30"/>
      <c r="O71" s="56"/>
      <c r="P71" s="56"/>
      <c r="Q71" s="27"/>
      <c r="R71" s="32"/>
      <c r="S71" s="73"/>
      <c r="T71" s="44"/>
      <c r="U71" s="27"/>
      <c r="V71" s="32"/>
      <c r="W71" s="72"/>
      <c r="X71" s="44"/>
    </row>
    <row r="72" s="1" customFormat="1" customHeight="1" spans="1:24">
      <c r="A72" s="27"/>
      <c r="B72" s="30"/>
      <c r="C72" s="9"/>
      <c r="D72" s="9"/>
      <c r="E72" s="27"/>
      <c r="F72" s="30"/>
      <c r="G72" s="9"/>
      <c r="H72" s="9"/>
      <c r="I72" s="27"/>
      <c r="J72" s="28"/>
      <c r="K72" s="9"/>
      <c r="L72" s="9"/>
      <c r="M72" s="27"/>
      <c r="N72" s="30"/>
      <c r="O72" s="56"/>
      <c r="P72" s="56"/>
      <c r="Q72" s="27"/>
      <c r="R72" s="32"/>
      <c r="S72" s="73"/>
      <c r="T72" s="44"/>
      <c r="U72" s="27"/>
      <c r="V72" s="32"/>
      <c r="W72" s="72"/>
      <c r="X72" s="44"/>
    </row>
    <row r="73" s="1" customFormat="1" customHeight="1" spans="1:24">
      <c r="A73" s="27"/>
      <c r="B73" s="30"/>
      <c r="C73" s="9"/>
      <c r="D73" s="9"/>
      <c r="E73" s="27"/>
      <c r="F73" s="30"/>
      <c r="G73" s="9"/>
      <c r="H73" s="9"/>
      <c r="I73" s="27"/>
      <c r="J73" s="28"/>
      <c r="K73" s="9"/>
      <c r="L73" s="9"/>
      <c r="M73" s="27"/>
      <c r="N73" s="30"/>
      <c r="O73" s="56"/>
      <c r="P73" s="56"/>
      <c r="Q73" s="27"/>
      <c r="R73" s="32"/>
      <c r="S73" s="73"/>
      <c r="T73" s="44"/>
      <c r="U73" s="27"/>
      <c r="V73" s="32"/>
      <c r="W73" s="57"/>
      <c r="X73" s="44"/>
    </row>
    <row r="74" s="1" customFormat="1" customHeight="1" spans="1:24">
      <c r="A74" s="27"/>
      <c r="B74" s="30"/>
      <c r="C74" s="9"/>
      <c r="D74" s="9"/>
      <c r="E74" s="27"/>
      <c r="F74" s="30"/>
      <c r="G74" s="9"/>
      <c r="H74" s="9"/>
      <c r="I74" s="27"/>
      <c r="J74" s="28"/>
      <c r="K74" s="38"/>
      <c r="L74" s="9"/>
      <c r="M74" s="27"/>
      <c r="N74" s="30"/>
      <c r="O74" s="56"/>
      <c r="P74" s="56"/>
      <c r="Q74" s="27"/>
      <c r="R74" s="32"/>
      <c r="S74" s="73"/>
      <c r="T74" s="44"/>
      <c r="U74" s="27"/>
      <c r="V74" s="32"/>
      <c r="W74" s="72"/>
      <c r="X74" s="44"/>
    </row>
    <row r="75" s="1" customFormat="1" customHeight="1" spans="1:24">
      <c r="A75" s="27"/>
      <c r="B75" s="30"/>
      <c r="C75" s="9"/>
      <c r="D75" s="9"/>
      <c r="E75" s="27"/>
      <c r="F75" s="30"/>
      <c r="G75" s="9"/>
      <c r="H75" s="9"/>
      <c r="I75" s="27"/>
      <c r="J75" s="28"/>
      <c r="K75" s="38"/>
      <c r="L75" s="9"/>
      <c r="M75" s="27"/>
      <c r="N75" s="30"/>
      <c r="O75" s="56"/>
      <c r="P75" s="56"/>
      <c r="Q75" s="27"/>
      <c r="R75" s="32"/>
      <c r="S75" s="73"/>
      <c r="T75" s="44"/>
      <c r="U75" s="27"/>
      <c r="V75" s="32"/>
      <c r="W75" s="72"/>
      <c r="X75" s="44"/>
    </row>
    <row r="76" s="1" customFormat="1" customHeight="1" spans="1:24">
      <c r="A76" s="27"/>
      <c r="B76" s="30"/>
      <c r="C76" s="9"/>
      <c r="D76" s="9"/>
      <c r="E76" s="27"/>
      <c r="F76" s="30"/>
      <c r="G76" s="9"/>
      <c r="H76" s="9"/>
      <c r="I76" s="27"/>
      <c r="J76" s="28"/>
      <c r="K76" s="9"/>
      <c r="L76" s="9"/>
      <c r="M76" s="27"/>
      <c r="N76" s="30"/>
      <c r="O76" s="56"/>
      <c r="P76" s="56"/>
      <c r="Q76" s="27"/>
      <c r="R76" s="32"/>
      <c r="S76" s="73"/>
      <c r="T76" s="44"/>
      <c r="U76" s="27"/>
      <c r="V76" s="32"/>
      <c r="W76" s="72"/>
      <c r="X76" s="44"/>
    </row>
    <row r="77" s="1" customFormat="1" customHeight="1" spans="1:24">
      <c r="A77" s="27"/>
      <c r="B77" s="30"/>
      <c r="C77" s="9"/>
      <c r="D77" s="9"/>
      <c r="E77" s="27"/>
      <c r="F77" s="30"/>
      <c r="G77" s="9"/>
      <c r="H77" s="9"/>
      <c r="I77" s="27"/>
      <c r="J77" s="28"/>
      <c r="K77" s="9"/>
      <c r="L77" s="9"/>
      <c r="M77" s="27"/>
      <c r="N77" s="30"/>
      <c r="O77" s="56"/>
      <c r="P77" s="56"/>
      <c r="Q77" s="27"/>
      <c r="R77" s="32"/>
      <c r="S77" s="73"/>
      <c r="T77" s="44"/>
      <c r="U77" s="27"/>
      <c r="V77" s="32"/>
      <c r="W77" s="72"/>
      <c r="X77" s="44"/>
    </row>
    <row r="78" s="1" customFormat="1" customHeight="1" spans="1:24">
      <c r="A78" s="27"/>
      <c r="B78" s="30"/>
      <c r="C78" s="9"/>
      <c r="D78" s="9"/>
      <c r="E78" s="27"/>
      <c r="F78" s="30"/>
      <c r="G78" s="9"/>
      <c r="H78" s="9"/>
      <c r="I78" s="27"/>
      <c r="J78" s="28"/>
      <c r="K78" s="9"/>
      <c r="L78" s="9"/>
      <c r="M78" s="27"/>
      <c r="N78" s="30"/>
      <c r="O78" s="56"/>
      <c r="P78" s="56"/>
      <c r="Q78" s="27"/>
      <c r="R78" s="4"/>
      <c r="S78" s="9"/>
      <c r="T78" s="9"/>
      <c r="U78" s="27"/>
      <c r="V78" s="32"/>
      <c r="W78" s="72"/>
      <c r="X78" s="44"/>
    </row>
    <row r="79" s="1" customFormat="1" customHeight="1" spans="1:24">
      <c r="A79" s="27"/>
      <c r="B79" s="30"/>
      <c r="C79" s="9"/>
      <c r="D79" s="9"/>
      <c r="E79" s="27"/>
      <c r="F79" s="30"/>
      <c r="G79" s="9"/>
      <c r="H79" s="9"/>
      <c r="I79" s="27"/>
      <c r="J79" s="28"/>
      <c r="K79" s="9"/>
      <c r="L79" s="9"/>
      <c r="M79" s="27"/>
      <c r="N79" s="30"/>
      <c r="O79" s="56"/>
      <c r="P79" s="56"/>
      <c r="Q79" s="27"/>
      <c r="R79" s="4"/>
      <c r="S79" s="9"/>
      <c r="T79" s="9"/>
      <c r="U79" s="27"/>
      <c r="V79" s="32"/>
      <c r="W79" s="72"/>
      <c r="X79" s="44"/>
    </row>
    <row r="80" s="1" customFormat="1" customHeight="1" spans="1:24">
      <c r="A80" s="27"/>
      <c r="B80" s="6"/>
      <c r="C80" s="9"/>
      <c r="D80" s="9"/>
      <c r="E80" s="27"/>
      <c r="F80" s="30"/>
      <c r="G80" s="9"/>
      <c r="H80" s="9"/>
      <c r="I80" s="27"/>
      <c r="J80" s="28"/>
      <c r="K80" s="9"/>
      <c r="L80" s="9"/>
      <c r="M80" s="27"/>
      <c r="N80" s="30"/>
      <c r="O80" s="56"/>
      <c r="P80" s="56"/>
      <c r="Q80" s="27"/>
      <c r="R80" s="4"/>
      <c r="S80" s="9"/>
      <c r="T80" s="9"/>
      <c r="U80" s="27"/>
      <c r="V80" s="32"/>
      <c r="W80" s="72"/>
      <c r="X80" s="44"/>
    </row>
    <row r="81" s="1" customFormat="1" customHeight="1" spans="1:24">
      <c r="A81" s="27"/>
      <c r="B81" s="6"/>
      <c r="C81" s="9"/>
      <c r="D81" s="9"/>
      <c r="E81" s="27"/>
      <c r="F81" s="30"/>
      <c r="G81" s="9"/>
      <c r="H81" s="9"/>
      <c r="I81" s="27"/>
      <c r="J81" s="6"/>
      <c r="K81" s="39"/>
      <c r="L81" s="39"/>
      <c r="M81" s="27"/>
      <c r="N81" s="30"/>
      <c r="O81" s="56"/>
      <c r="P81" s="56"/>
      <c r="Q81" s="27"/>
      <c r="R81" s="4"/>
      <c r="S81" s="9"/>
      <c r="T81" s="9"/>
      <c r="U81" s="27"/>
      <c r="V81" s="75"/>
      <c r="W81" s="41"/>
      <c r="X81" s="41"/>
    </row>
    <row r="82" s="1" customFormat="1" customHeight="1" spans="1:24">
      <c r="A82" s="27"/>
      <c r="B82" s="6"/>
      <c r="C82" s="9"/>
      <c r="D82" s="9"/>
      <c r="E82" s="27"/>
      <c r="F82" s="6"/>
      <c r="G82" s="30"/>
      <c r="H82" s="30"/>
      <c r="I82" s="27"/>
      <c r="J82" s="6"/>
      <c r="K82" s="39"/>
      <c r="L82" s="39"/>
      <c r="M82" s="27"/>
      <c r="N82" s="30"/>
      <c r="O82" s="56"/>
      <c r="P82" s="56"/>
      <c r="Q82" s="27"/>
      <c r="R82" s="4"/>
      <c r="S82" s="9"/>
      <c r="T82" s="9"/>
      <c r="U82" s="27"/>
      <c r="V82" s="75"/>
      <c r="W82" s="41"/>
      <c r="X82" s="41"/>
    </row>
    <row r="83" s="1" customFormat="1" customHeight="1" spans="1:24">
      <c r="A83" s="27"/>
      <c r="B83" s="6"/>
      <c r="C83" s="9"/>
      <c r="D83" s="9"/>
      <c r="E83" s="27"/>
      <c r="F83" s="6"/>
      <c r="G83" s="30"/>
      <c r="H83" s="30"/>
      <c r="I83" s="27"/>
      <c r="J83" s="6"/>
      <c r="K83" s="39"/>
      <c r="L83" s="39"/>
      <c r="M83" s="27"/>
      <c r="N83" s="4"/>
      <c r="O83" s="9"/>
      <c r="P83" s="9"/>
      <c r="Q83" s="27"/>
      <c r="R83" s="4"/>
      <c r="S83" s="39"/>
      <c r="T83" s="39"/>
      <c r="U83" s="27"/>
      <c r="V83" s="75"/>
      <c r="W83" s="41"/>
      <c r="X83" s="41"/>
    </row>
    <row r="84" s="1" customFormat="1" customHeight="1" spans="1:24">
      <c r="A84" s="27"/>
      <c r="B84" s="6"/>
      <c r="C84" s="9"/>
      <c r="D84" s="9"/>
      <c r="E84" s="27"/>
      <c r="F84" s="6"/>
      <c r="G84" s="30"/>
      <c r="H84" s="30"/>
      <c r="I84" s="27"/>
      <c r="J84" s="6"/>
      <c r="K84" s="39"/>
      <c r="L84" s="39"/>
      <c r="M84" s="27"/>
      <c r="N84" s="4"/>
      <c r="O84" s="9"/>
      <c r="P84" s="9"/>
      <c r="Q84" s="27"/>
      <c r="R84" s="4"/>
      <c r="S84" s="39"/>
      <c r="T84" s="39"/>
      <c r="U84" s="27"/>
      <c r="V84" s="75"/>
      <c r="W84" s="41"/>
      <c r="X84" s="41"/>
    </row>
    <row r="85" s="1" customFormat="1" customHeight="1" spans="1:24">
      <c r="A85" s="27"/>
      <c r="B85" s="6"/>
      <c r="C85" s="9"/>
      <c r="D85" s="9"/>
      <c r="E85" s="27"/>
      <c r="F85" s="6"/>
      <c r="G85" s="42"/>
      <c r="H85" s="42"/>
      <c r="I85" s="27"/>
      <c r="J85" s="6"/>
      <c r="K85" s="49"/>
      <c r="L85" s="49"/>
      <c r="M85" s="27"/>
      <c r="N85" s="74"/>
      <c r="O85" s="74"/>
      <c r="P85" s="74"/>
      <c r="Q85" s="27"/>
      <c r="R85" s="4"/>
      <c r="S85" s="39"/>
      <c r="T85" s="39"/>
      <c r="U85" s="27"/>
      <c r="V85" s="75"/>
      <c r="W85" s="50"/>
      <c r="X85" s="50"/>
    </row>
    <row r="86" s="1" customFormat="1" ht="81" customHeight="1" spans="1:24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="1" customFormat="1" ht="28" customHeight="1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="1" customFormat="1" customHeight="1" spans="1:2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="1" customFormat="1" customHeight="1" spans="1:24">
      <c r="A89" s="27"/>
      <c r="B89" s="28"/>
      <c r="C89" s="29"/>
      <c r="D89" s="29"/>
      <c r="E89" s="27"/>
      <c r="F89" s="30"/>
      <c r="G89" s="31"/>
      <c r="H89" s="31"/>
      <c r="I89" s="27"/>
      <c r="J89" s="28"/>
      <c r="K89" s="9"/>
      <c r="L89" s="9"/>
      <c r="M89" s="27"/>
      <c r="N89" s="35"/>
      <c r="O89" s="44"/>
      <c r="P89" s="44"/>
      <c r="Q89" s="27"/>
      <c r="R89" s="28"/>
      <c r="S89" s="9"/>
      <c r="T89" s="30"/>
      <c r="U89" s="27"/>
      <c r="V89" s="28"/>
      <c r="W89" s="9"/>
      <c r="X89" s="9"/>
    </row>
    <row r="90" s="1" customFormat="1" customHeight="1" spans="1:24">
      <c r="A90" s="27"/>
      <c r="B90" s="28"/>
      <c r="C90" s="29"/>
      <c r="D90" s="29"/>
      <c r="E90" s="27"/>
      <c r="F90" s="30"/>
      <c r="G90" s="31"/>
      <c r="H90" s="31"/>
      <c r="I90" s="27"/>
      <c r="J90" s="28"/>
      <c r="K90" s="9"/>
      <c r="L90" s="9"/>
      <c r="M90" s="27"/>
      <c r="N90" s="35"/>
      <c r="O90" s="44"/>
      <c r="P90" s="44"/>
      <c r="Q90" s="27"/>
      <c r="R90" s="28"/>
      <c r="S90" s="9"/>
      <c r="T90" s="30"/>
      <c r="U90" s="27"/>
      <c r="V90" s="28"/>
      <c r="W90" s="9"/>
      <c r="X90" s="9"/>
    </row>
    <row r="91" s="1" customFormat="1" customHeight="1" spans="1:24">
      <c r="A91" s="27"/>
      <c r="B91" s="28"/>
      <c r="C91" s="29"/>
      <c r="D91" s="29"/>
      <c r="E91" s="27"/>
      <c r="F91" s="30"/>
      <c r="G91" s="31"/>
      <c r="H91" s="31"/>
      <c r="I91" s="27"/>
      <c r="J91" s="28"/>
      <c r="K91" s="9"/>
      <c r="L91" s="9"/>
      <c r="M91" s="27"/>
      <c r="N91" s="35"/>
      <c r="O91" s="44"/>
      <c r="P91" s="44"/>
      <c r="Q91" s="27"/>
      <c r="R91" s="28"/>
      <c r="S91" s="9"/>
      <c r="T91" s="30"/>
      <c r="U91" s="27"/>
      <c r="V91" s="28"/>
      <c r="W91" s="9"/>
      <c r="X91" s="9"/>
    </row>
    <row r="92" s="1" customFormat="1" customHeight="1" spans="1:24">
      <c r="A92" s="27"/>
      <c r="B92" s="28"/>
      <c r="C92" s="29"/>
      <c r="D92" s="29"/>
      <c r="E92" s="27"/>
      <c r="F92" s="30"/>
      <c r="G92" s="31"/>
      <c r="H92" s="31"/>
      <c r="I92" s="27"/>
      <c r="J92" s="28"/>
      <c r="K92" s="9"/>
      <c r="L92" s="9"/>
      <c r="M92" s="27"/>
      <c r="N92" s="35"/>
      <c r="O92" s="44"/>
      <c r="P92" s="44"/>
      <c r="Q92" s="27"/>
      <c r="R92" s="28"/>
      <c r="S92" s="9"/>
      <c r="T92" s="30"/>
      <c r="U92" s="27"/>
      <c r="V92" s="28"/>
      <c r="W92" s="9"/>
      <c r="X92" s="9"/>
    </row>
    <row r="93" s="1" customFormat="1" customHeight="1" spans="1:24">
      <c r="A93" s="27"/>
      <c r="B93" s="28"/>
      <c r="C93" s="29"/>
      <c r="D93" s="29"/>
      <c r="E93" s="27"/>
      <c r="F93" s="30"/>
      <c r="G93" s="31"/>
      <c r="H93" s="31"/>
      <c r="I93" s="27"/>
      <c r="J93" s="28"/>
      <c r="K93" s="9"/>
      <c r="L93" s="9"/>
      <c r="M93" s="27"/>
      <c r="N93" s="35"/>
      <c r="O93" s="44"/>
      <c r="P93" s="44"/>
      <c r="Q93" s="27"/>
      <c r="R93" s="28"/>
      <c r="S93" s="9"/>
      <c r="T93" s="30"/>
      <c r="U93" s="27"/>
      <c r="V93" s="28"/>
      <c r="W93" s="9"/>
      <c r="X93" s="9"/>
    </row>
    <row r="94" s="1" customFormat="1" customHeight="1" spans="1:24">
      <c r="A94" s="27"/>
      <c r="B94" s="28"/>
      <c r="C94" s="29"/>
      <c r="D94" s="29"/>
      <c r="E94" s="27"/>
      <c r="F94" s="30"/>
      <c r="G94" s="31"/>
      <c r="H94" s="31"/>
      <c r="I94" s="27"/>
      <c r="J94" s="28"/>
      <c r="K94" s="9"/>
      <c r="L94" s="9"/>
      <c r="M94" s="27"/>
      <c r="N94" s="35"/>
      <c r="O94" s="44"/>
      <c r="P94" s="44"/>
      <c r="Q94" s="27"/>
      <c r="R94" s="28"/>
      <c r="S94" s="9"/>
      <c r="T94" s="30"/>
      <c r="U94" s="27"/>
      <c r="V94" s="28"/>
      <c r="W94" s="9"/>
      <c r="X94" s="9"/>
    </row>
    <row r="95" s="1" customFormat="1" customHeight="1" spans="1:24">
      <c r="A95" s="27"/>
      <c r="B95" s="28"/>
      <c r="C95" s="29"/>
      <c r="D95" s="29"/>
      <c r="E95" s="27"/>
      <c r="F95" s="30"/>
      <c r="G95" s="31"/>
      <c r="H95" s="31"/>
      <c r="I95" s="27"/>
      <c r="J95" s="28"/>
      <c r="K95" s="9"/>
      <c r="L95" s="9"/>
      <c r="M95" s="27"/>
      <c r="N95" s="35"/>
      <c r="O95" s="44"/>
      <c r="P95" s="44"/>
      <c r="Q95" s="27"/>
      <c r="R95" s="28"/>
      <c r="S95" s="9"/>
      <c r="T95" s="30"/>
      <c r="U95" s="27"/>
      <c r="V95" s="28"/>
      <c r="W95" s="9"/>
      <c r="X95" s="9"/>
    </row>
    <row r="96" s="1" customFormat="1" customHeight="1" spans="1:24">
      <c r="A96" s="27"/>
      <c r="B96" s="28"/>
      <c r="C96" s="29"/>
      <c r="D96" s="29"/>
      <c r="E96" s="27"/>
      <c r="F96" s="30"/>
      <c r="G96" s="31"/>
      <c r="H96" s="31"/>
      <c r="I96" s="27"/>
      <c r="J96" s="28"/>
      <c r="K96" s="9"/>
      <c r="L96" s="9"/>
      <c r="M96" s="27"/>
      <c r="N96" s="35"/>
      <c r="O96" s="44"/>
      <c r="P96" s="44"/>
      <c r="Q96" s="27"/>
      <c r="R96" s="28"/>
      <c r="S96" s="9"/>
      <c r="T96" s="30"/>
      <c r="U96" s="27"/>
      <c r="V96" s="28"/>
      <c r="W96" s="9"/>
      <c r="X96" s="9"/>
    </row>
    <row r="97" s="1" customFormat="1" customHeight="1" spans="1:24">
      <c r="A97" s="27"/>
      <c r="B97" s="28"/>
      <c r="C97" s="29"/>
      <c r="D97" s="29"/>
      <c r="E97" s="27"/>
      <c r="F97" s="30"/>
      <c r="G97" s="31"/>
      <c r="H97" s="31"/>
      <c r="I97" s="27"/>
      <c r="J97" s="28"/>
      <c r="K97" s="9"/>
      <c r="L97" s="9"/>
      <c r="M97" s="27"/>
      <c r="N97" s="35"/>
      <c r="O97" s="44"/>
      <c r="P97" s="44"/>
      <c r="Q97" s="27"/>
      <c r="R97" s="28"/>
      <c r="S97" s="9"/>
      <c r="T97" s="30"/>
      <c r="U97" s="27"/>
      <c r="V97" s="28"/>
      <c r="W97" s="9"/>
      <c r="X97" s="9"/>
    </row>
    <row r="98" s="1" customFormat="1" customHeight="1" spans="1:24">
      <c r="A98" s="27"/>
      <c r="B98" s="28"/>
      <c r="C98" s="29"/>
      <c r="D98" s="29"/>
      <c r="E98" s="27"/>
      <c r="F98" s="30"/>
      <c r="G98" s="31"/>
      <c r="H98" s="31"/>
      <c r="I98" s="27"/>
      <c r="J98" s="28"/>
      <c r="K98" s="9"/>
      <c r="L98" s="9"/>
      <c r="M98" s="27"/>
      <c r="N98" s="35"/>
      <c r="O98" s="45"/>
      <c r="P98" s="45"/>
      <c r="Q98" s="27"/>
      <c r="R98" s="28"/>
      <c r="S98" s="9"/>
      <c r="T98" s="30"/>
      <c r="U98" s="27"/>
      <c r="V98" s="28"/>
      <c r="W98" s="38"/>
      <c r="X98" s="9"/>
    </row>
    <row r="99" s="1" customFormat="1" customHeight="1" spans="1:24">
      <c r="A99" s="27"/>
      <c r="B99" s="32"/>
      <c r="C99" s="33"/>
      <c r="D99" s="33"/>
      <c r="E99" s="27"/>
      <c r="F99" s="30"/>
      <c r="G99" s="34"/>
      <c r="H99" s="34"/>
      <c r="I99" s="27"/>
      <c r="J99" s="28"/>
      <c r="K99" s="9"/>
      <c r="L99" s="9"/>
      <c r="M99" s="27"/>
      <c r="N99" s="35"/>
      <c r="O99" s="44"/>
      <c r="P99" s="44"/>
      <c r="Q99" s="27"/>
      <c r="R99" s="28"/>
      <c r="S99" s="9"/>
      <c r="T99" s="30"/>
      <c r="U99" s="27"/>
      <c r="V99" s="28"/>
      <c r="W99" s="9"/>
      <c r="X99" s="9"/>
    </row>
    <row r="100" s="1" customFormat="1" customHeight="1" spans="1:24">
      <c r="A100" s="27"/>
      <c r="B100" s="32"/>
      <c r="C100" s="33"/>
      <c r="D100" s="33"/>
      <c r="E100" s="27"/>
      <c r="F100" s="30"/>
      <c r="G100" s="34"/>
      <c r="H100" s="34"/>
      <c r="I100" s="27"/>
      <c r="J100" s="28"/>
      <c r="K100" s="9"/>
      <c r="L100" s="9"/>
      <c r="M100" s="27"/>
      <c r="N100" s="35"/>
      <c r="O100" s="44"/>
      <c r="P100" s="44"/>
      <c r="Q100" s="27"/>
      <c r="R100" s="28"/>
      <c r="S100" s="9"/>
      <c r="T100" s="30"/>
      <c r="U100" s="27"/>
      <c r="V100" s="28"/>
      <c r="W100" s="9"/>
      <c r="X100" s="9"/>
    </row>
    <row r="101" s="1" customFormat="1" customHeight="1" spans="1:24">
      <c r="A101" s="27"/>
      <c r="B101" s="32"/>
      <c r="C101" s="33"/>
      <c r="D101" s="33"/>
      <c r="E101" s="27"/>
      <c r="F101" s="30"/>
      <c r="G101" s="34"/>
      <c r="H101" s="34"/>
      <c r="I101" s="27"/>
      <c r="J101" s="28"/>
      <c r="K101" s="9"/>
      <c r="L101" s="9"/>
      <c r="M101" s="27"/>
      <c r="N101" s="35"/>
      <c r="O101" s="44"/>
      <c r="P101" s="44"/>
      <c r="Q101" s="27"/>
      <c r="R101" s="28"/>
      <c r="S101" s="9"/>
      <c r="T101" s="30"/>
      <c r="U101" s="27"/>
      <c r="V101" s="28"/>
      <c r="W101" s="9"/>
      <c r="X101" s="9"/>
    </row>
    <row r="102" s="1" customFormat="1" customHeight="1" spans="1:24">
      <c r="A102" s="27"/>
      <c r="B102" s="32"/>
      <c r="C102" s="33"/>
      <c r="D102" s="33"/>
      <c r="E102" s="27"/>
      <c r="F102" s="30"/>
      <c r="G102" s="34"/>
      <c r="H102" s="34"/>
      <c r="I102" s="27"/>
      <c r="J102" s="28"/>
      <c r="K102" s="9"/>
      <c r="L102" s="9"/>
      <c r="M102" s="27"/>
      <c r="N102" s="35"/>
      <c r="O102" s="44"/>
      <c r="P102" s="44"/>
      <c r="Q102" s="27"/>
      <c r="R102" s="28"/>
      <c r="S102" s="9"/>
      <c r="T102" s="30"/>
      <c r="U102" s="27"/>
      <c r="V102" s="28"/>
      <c r="W102" s="9"/>
      <c r="X102" s="9"/>
    </row>
    <row r="103" s="1" customFormat="1" customHeight="1" spans="1:24">
      <c r="A103" s="27"/>
      <c r="B103" s="32"/>
      <c r="C103" s="33"/>
      <c r="D103" s="33"/>
      <c r="E103" s="27"/>
      <c r="F103" s="30"/>
      <c r="G103" s="34"/>
      <c r="H103" s="34"/>
      <c r="I103" s="27"/>
      <c r="J103" s="28"/>
      <c r="K103" s="9"/>
      <c r="L103" s="9"/>
      <c r="M103" s="27"/>
      <c r="N103" s="35"/>
      <c r="O103" s="44"/>
      <c r="P103" s="44"/>
      <c r="Q103" s="27"/>
      <c r="R103" s="28"/>
      <c r="S103" s="9"/>
      <c r="T103" s="30"/>
      <c r="U103" s="27"/>
      <c r="V103" s="28"/>
      <c r="W103" s="9"/>
      <c r="X103" s="9"/>
    </row>
    <row r="104" s="1" customFormat="1" customHeight="1" spans="1:24">
      <c r="A104" s="27"/>
      <c r="B104" s="32"/>
      <c r="C104" s="33"/>
      <c r="D104" s="33"/>
      <c r="E104" s="27"/>
      <c r="F104" s="30"/>
      <c r="G104" s="34"/>
      <c r="H104" s="34"/>
      <c r="I104" s="27"/>
      <c r="J104" s="28"/>
      <c r="K104" s="9"/>
      <c r="L104" s="9"/>
      <c r="M104" s="27"/>
      <c r="N104" s="35"/>
      <c r="O104" s="44"/>
      <c r="P104" s="44"/>
      <c r="Q104" s="27"/>
      <c r="R104" s="28"/>
      <c r="S104" s="9"/>
      <c r="T104" s="30"/>
      <c r="U104" s="27"/>
      <c r="V104" s="28"/>
      <c r="W104" s="9"/>
      <c r="X104" s="9"/>
    </row>
    <row r="105" s="1" customFormat="1" customHeight="1" spans="1:24">
      <c r="A105" s="27"/>
      <c r="B105" s="32"/>
      <c r="C105" s="33"/>
      <c r="D105" s="33"/>
      <c r="E105" s="27"/>
      <c r="F105" s="30"/>
      <c r="G105" s="34"/>
      <c r="H105" s="34"/>
      <c r="I105" s="27"/>
      <c r="J105" s="28"/>
      <c r="K105" s="9"/>
      <c r="L105" s="9"/>
      <c r="M105" s="27"/>
      <c r="N105" s="35"/>
      <c r="O105" s="44"/>
      <c r="P105" s="44"/>
      <c r="Q105" s="27"/>
      <c r="R105" s="28"/>
      <c r="S105" s="9"/>
      <c r="T105" s="30"/>
      <c r="U105" s="27"/>
      <c r="V105" s="28"/>
      <c r="W105" s="9"/>
      <c r="X105" s="9"/>
    </row>
    <row r="106" s="1" customFormat="1" customHeight="1" spans="1:24">
      <c r="A106" s="27"/>
      <c r="B106" s="32"/>
      <c r="C106" s="33"/>
      <c r="D106" s="33"/>
      <c r="E106" s="27"/>
      <c r="F106" s="30"/>
      <c r="G106" s="34"/>
      <c r="H106" s="34"/>
      <c r="I106" s="27"/>
      <c r="J106" s="28"/>
      <c r="K106" s="9"/>
      <c r="L106" s="9"/>
      <c r="M106" s="27"/>
      <c r="N106" s="35"/>
      <c r="O106" s="44"/>
      <c r="P106" s="44"/>
      <c r="Q106" s="27"/>
      <c r="R106" s="28"/>
      <c r="S106" s="9"/>
      <c r="T106" s="30"/>
      <c r="U106" s="27"/>
      <c r="V106" s="28"/>
      <c r="W106" s="9"/>
      <c r="X106" s="9"/>
    </row>
    <row r="107" s="1" customFormat="1" customHeight="1" spans="1:24">
      <c r="A107" s="27"/>
      <c r="B107" s="32"/>
      <c r="C107" s="33"/>
      <c r="D107" s="33"/>
      <c r="E107" s="27"/>
      <c r="F107" s="30"/>
      <c r="G107" s="34"/>
      <c r="H107" s="34"/>
      <c r="I107" s="27"/>
      <c r="J107" s="32"/>
      <c r="K107" s="44"/>
      <c r="L107" s="44"/>
      <c r="M107" s="27"/>
      <c r="N107" s="46"/>
      <c r="O107" s="47"/>
      <c r="P107" s="47"/>
      <c r="Q107" s="27"/>
      <c r="R107" s="28"/>
      <c r="S107" s="9"/>
      <c r="T107" s="30"/>
      <c r="U107" s="27"/>
      <c r="V107" s="28"/>
      <c r="W107" s="38"/>
      <c r="X107" s="9"/>
    </row>
    <row r="108" s="1" customFormat="1" customHeight="1" spans="1:24">
      <c r="A108" s="27"/>
      <c r="B108" s="32"/>
      <c r="C108" s="33"/>
      <c r="D108" s="33"/>
      <c r="E108" s="27"/>
      <c r="F108" s="30"/>
      <c r="G108" s="34"/>
      <c r="H108" s="34"/>
      <c r="I108" s="27"/>
      <c r="J108" s="32"/>
      <c r="K108" s="44"/>
      <c r="L108" s="44"/>
      <c r="M108" s="27"/>
      <c r="N108" s="46"/>
      <c r="O108" s="48"/>
      <c r="P108" s="48"/>
      <c r="Q108" s="27"/>
      <c r="R108" s="28"/>
      <c r="S108" s="9"/>
      <c r="T108" s="30"/>
      <c r="U108" s="27"/>
      <c r="V108" s="28"/>
      <c r="W108" s="9"/>
      <c r="X108" s="9"/>
    </row>
    <row r="109" s="1" customFormat="1" customHeight="1" spans="1:24">
      <c r="A109" s="27"/>
      <c r="B109" s="32"/>
      <c r="C109" s="33"/>
      <c r="D109" s="33"/>
      <c r="E109" s="27"/>
      <c r="F109" s="30"/>
      <c r="G109" s="34"/>
      <c r="H109" s="34"/>
      <c r="I109" s="27"/>
      <c r="J109" s="32"/>
      <c r="K109" s="44"/>
      <c r="L109" s="44"/>
      <c r="M109" s="27"/>
      <c r="N109" s="46"/>
      <c r="O109" s="48"/>
      <c r="P109" s="48"/>
      <c r="Q109" s="27"/>
      <c r="R109" s="28"/>
      <c r="S109" s="9"/>
      <c r="T109" s="30"/>
      <c r="U109" s="27"/>
      <c r="V109" s="28"/>
      <c r="W109" s="9"/>
      <c r="X109" s="9"/>
    </row>
    <row r="110" s="1" customFormat="1" customHeight="1" spans="1:24">
      <c r="A110" s="27"/>
      <c r="B110" s="32"/>
      <c r="C110" s="33"/>
      <c r="D110" s="33"/>
      <c r="E110" s="27"/>
      <c r="F110" s="30"/>
      <c r="G110" s="34"/>
      <c r="H110" s="34"/>
      <c r="I110" s="27"/>
      <c r="J110" s="32"/>
      <c r="K110" s="44"/>
      <c r="L110" s="44"/>
      <c r="M110" s="27"/>
      <c r="N110" s="30"/>
      <c r="O110" s="9"/>
      <c r="P110" s="9"/>
      <c r="Q110" s="27"/>
      <c r="R110" s="28"/>
      <c r="S110" s="9"/>
      <c r="T110" s="30"/>
      <c r="U110" s="27"/>
      <c r="V110" s="28"/>
      <c r="W110" s="9"/>
      <c r="X110" s="9"/>
    </row>
    <row r="111" s="1" customFormat="1" customHeight="1" spans="1:24">
      <c r="A111" s="27"/>
      <c r="B111" s="32"/>
      <c r="C111" s="33"/>
      <c r="D111" s="33"/>
      <c r="E111" s="27"/>
      <c r="F111" s="30"/>
      <c r="G111" s="34"/>
      <c r="H111" s="34"/>
      <c r="I111" s="27"/>
      <c r="J111" s="32"/>
      <c r="K111" s="44"/>
      <c r="L111" s="44"/>
      <c r="M111" s="27"/>
      <c r="N111" s="30"/>
      <c r="O111" s="9"/>
      <c r="P111" s="9"/>
      <c r="Q111" s="27"/>
      <c r="R111" s="28"/>
      <c r="S111" s="9"/>
      <c r="T111" s="30"/>
      <c r="U111" s="27"/>
      <c r="V111" s="28"/>
      <c r="W111" s="9"/>
      <c r="X111" s="9"/>
    </row>
    <row r="112" s="1" customFormat="1" customHeight="1" spans="1:24">
      <c r="A112" s="27"/>
      <c r="B112" s="32"/>
      <c r="C112" s="33"/>
      <c r="D112" s="33"/>
      <c r="E112" s="27"/>
      <c r="F112" s="30"/>
      <c r="G112" s="34"/>
      <c r="H112" s="34"/>
      <c r="I112" s="27"/>
      <c r="J112" s="32"/>
      <c r="K112" s="44"/>
      <c r="L112" s="44"/>
      <c r="M112" s="27"/>
      <c r="N112" s="30"/>
      <c r="O112" s="9"/>
      <c r="P112" s="9"/>
      <c r="Q112" s="27"/>
      <c r="R112" s="28"/>
      <c r="S112" s="9"/>
      <c r="T112" s="30"/>
      <c r="U112" s="27"/>
      <c r="V112" s="28"/>
      <c r="W112" s="9"/>
      <c r="X112" s="9"/>
    </row>
    <row r="113" s="1" customFormat="1" customHeight="1" spans="1:24">
      <c r="A113" s="27"/>
      <c r="B113" s="32"/>
      <c r="C113" s="33"/>
      <c r="D113" s="33"/>
      <c r="E113" s="27"/>
      <c r="F113" s="30"/>
      <c r="G113" s="34"/>
      <c r="H113" s="34"/>
      <c r="I113" s="27"/>
      <c r="J113" s="32"/>
      <c r="K113" s="44"/>
      <c r="L113" s="44"/>
      <c r="M113" s="27"/>
      <c r="N113" s="30"/>
      <c r="O113" s="9"/>
      <c r="P113" s="9"/>
      <c r="Q113" s="27"/>
      <c r="R113" s="28"/>
      <c r="S113" s="9"/>
      <c r="T113" s="30"/>
      <c r="U113" s="27"/>
      <c r="V113" s="28"/>
      <c r="W113" s="9"/>
      <c r="X113" s="9"/>
    </row>
    <row r="114" s="1" customFormat="1" customHeight="1" spans="1:24">
      <c r="A114" s="27"/>
      <c r="B114" s="32"/>
      <c r="C114" s="33"/>
      <c r="D114" s="33"/>
      <c r="E114" s="27"/>
      <c r="F114" s="30"/>
      <c r="G114" s="34"/>
      <c r="H114" s="34"/>
      <c r="I114" s="27"/>
      <c r="J114" s="32"/>
      <c r="K114" s="44"/>
      <c r="L114" s="44"/>
      <c r="M114" s="27"/>
      <c r="N114" s="30"/>
      <c r="O114" s="9"/>
      <c r="P114" s="9"/>
      <c r="Q114" s="27"/>
      <c r="R114" s="28"/>
      <c r="S114" s="9"/>
      <c r="T114" s="30"/>
      <c r="U114" s="27"/>
      <c r="V114" s="28"/>
      <c r="W114" s="9"/>
      <c r="X114" s="9"/>
    </row>
    <row r="115" s="1" customFormat="1" customHeight="1" spans="1:24">
      <c r="A115" s="27"/>
      <c r="B115" s="32"/>
      <c r="C115" s="33"/>
      <c r="D115" s="33"/>
      <c r="E115" s="27"/>
      <c r="F115" s="35"/>
      <c r="G115" s="36"/>
      <c r="H115" s="36"/>
      <c r="I115" s="27"/>
      <c r="J115" s="28"/>
      <c r="K115" s="9"/>
      <c r="L115" s="9"/>
      <c r="M115" s="27"/>
      <c r="N115" s="30"/>
      <c r="O115" s="9"/>
      <c r="P115" s="9"/>
      <c r="Q115" s="27"/>
      <c r="R115" s="28"/>
      <c r="S115" s="9"/>
      <c r="T115" s="30"/>
      <c r="U115" s="27"/>
      <c r="V115" s="28"/>
      <c r="W115" s="9"/>
      <c r="X115" s="9"/>
    </row>
    <row r="116" s="1" customFormat="1" customHeight="1" spans="1:24">
      <c r="A116" s="27"/>
      <c r="B116" s="32"/>
      <c r="C116" s="33"/>
      <c r="D116" s="33"/>
      <c r="E116" s="27"/>
      <c r="F116" s="35"/>
      <c r="G116" s="37"/>
      <c r="H116" s="36"/>
      <c r="I116" s="27"/>
      <c r="J116" s="28"/>
      <c r="K116" s="9"/>
      <c r="L116" s="9"/>
      <c r="M116" s="27"/>
      <c r="N116" s="30"/>
      <c r="O116" s="9"/>
      <c r="P116" s="9"/>
      <c r="Q116" s="27"/>
      <c r="R116" s="28"/>
      <c r="S116" s="9"/>
      <c r="T116" s="30"/>
      <c r="U116" s="27"/>
      <c r="V116" s="28"/>
      <c r="W116" s="38"/>
      <c r="X116" s="9"/>
    </row>
    <row r="117" s="1" customFormat="1" customHeight="1" spans="1:24">
      <c r="A117" s="27"/>
      <c r="B117" s="32"/>
      <c r="C117" s="33"/>
      <c r="D117" s="33"/>
      <c r="E117" s="27"/>
      <c r="F117" s="35"/>
      <c r="G117" s="37"/>
      <c r="H117" s="36"/>
      <c r="I117" s="27"/>
      <c r="J117" s="28"/>
      <c r="K117" s="9"/>
      <c r="L117" s="9"/>
      <c r="M117" s="27"/>
      <c r="N117" s="30"/>
      <c r="O117" s="38"/>
      <c r="P117" s="38"/>
      <c r="Q117" s="27"/>
      <c r="R117" s="28"/>
      <c r="S117" s="9"/>
      <c r="T117" s="30"/>
      <c r="U117" s="27"/>
      <c r="V117" s="28"/>
      <c r="W117" s="9"/>
      <c r="X117" s="9"/>
    </row>
    <row r="118" s="1" customFormat="1" customHeight="1" spans="1:24">
      <c r="A118" s="27"/>
      <c r="B118" s="32"/>
      <c r="C118" s="33"/>
      <c r="D118" s="33"/>
      <c r="E118" s="27"/>
      <c r="F118" s="35"/>
      <c r="G118" s="37"/>
      <c r="H118" s="36"/>
      <c r="I118" s="27"/>
      <c r="J118" s="28"/>
      <c r="K118" s="9"/>
      <c r="L118" s="9"/>
      <c r="M118" s="27"/>
      <c r="N118" s="30"/>
      <c r="O118" s="9"/>
      <c r="P118" s="9"/>
      <c r="Q118" s="27"/>
      <c r="R118" s="28"/>
      <c r="S118" s="9"/>
      <c r="T118" s="30"/>
      <c r="U118" s="27"/>
      <c r="V118" s="28"/>
      <c r="W118" s="9"/>
      <c r="X118" s="9"/>
    </row>
    <row r="119" s="1" customFormat="1" customHeight="1" spans="1:24">
      <c r="A119" s="27"/>
      <c r="B119" s="32"/>
      <c r="C119" s="33"/>
      <c r="D119" s="33"/>
      <c r="E119" s="27"/>
      <c r="F119" s="35"/>
      <c r="G119" s="37"/>
      <c r="H119" s="36"/>
      <c r="I119" s="27"/>
      <c r="J119" s="28"/>
      <c r="K119" s="9"/>
      <c r="L119" s="9"/>
      <c r="M119" s="27"/>
      <c r="N119" s="30"/>
      <c r="O119" s="9"/>
      <c r="P119" s="9"/>
      <c r="Q119" s="27"/>
      <c r="R119" s="28"/>
      <c r="S119" s="9"/>
      <c r="T119" s="30"/>
      <c r="U119" s="27"/>
      <c r="V119" s="28"/>
      <c r="W119" s="9"/>
      <c r="X119" s="9"/>
    </row>
    <row r="120" s="1" customFormat="1" customHeight="1" spans="1:24">
      <c r="A120" s="27"/>
      <c r="B120" s="32"/>
      <c r="C120" s="33"/>
      <c r="D120" s="33"/>
      <c r="E120" s="27"/>
      <c r="F120" s="35"/>
      <c r="G120" s="37"/>
      <c r="H120" s="36"/>
      <c r="I120" s="27"/>
      <c r="J120" s="28"/>
      <c r="K120" s="9"/>
      <c r="L120" s="9"/>
      <c r="M120" s="27"/>
      <c r="N120" s="30"/>
      <c r="O120" s="9"/>
      <c r="P120" s="9"/>
      <c r="Q120" s="27"/>
      <c r="R120" s="28"/>
      <c r="S120" s="9"/>
      <c r="T120" s="30"/>
      <c r="U120" s="27"/>
      <c r="V120" s="28"/>
      <c r="W120" s="9"/>
      <c r="X120" s="9"/>
    </row>
    <row r="121" s="1" customFormat="1" customHeight="1" spans="1:24">
      <c r="A121" s="27"/>
      <c r="B121" s="32"/>
      <c r="C121" s="33"/>
      <c r="D121" s="33"/>
      <c r="E121" s="27"/>
      <c r="F121" s="35"/>
      <c r="G121" s="37"/>
      <c r="H121" s="36"/>
      <c r="I121" s="27"/>
      <c r="J121" s="28"/>
      <c r="K121" s="9"/>
      <c r="L121" s="9"/>
      <c r="M121" s="27"/>
      <c r="N121" s="9"/>
      <c r="O121" s="9"/>
      <c r="P121" s="9"/>
      <c r="Q121" s="27"/>
      <c r="R121" s="28"/>
      <c r="S121" s="9"/>
      <c r="T121" s="30"/>
      <c r="U121" s="27"/>
      <c r="V121" s="28"/>
      <c r="W121" s="9"/>
      <c r="X121" s="9"/>
    </row>
    <row r="122" s="1" customFormat="1" customHeight="1" spans="1:24">
      <c r="A122" s="27"/>
      <c r="B122" s="32"/>
      <c r="C122" s="33"/>
      <c r="D122" s="33"/>
      <c r="E122" s="27"/>
      <c r="F122" s="35"/>
      <c r="G122" s="37"/>
      <c r="H122" s="36"/>
      <c r="I122" s="27"/>
      <c r="J122" s="28"/>
      <c r="K122" s="9"/>
      <c r="L122" s="9"/>
      <c r="M122" s="27"/>
      <c r="N122" s="9"/>
      <c r="O122" s="9"/>
      <c r="P122" s="9"/>
      <c r="Q122" s="27"/>
      <c r="R122" s="28"/>
      <c r="S122" s="9"/>
      <c r="T122" s="30"/>
      <c r="U122" s="27"/>
      <c r="V122" s="28"/>
      <c r="W122" s="9"/>
      <c r="X122" s="9"/>
    </row>
    <row r="123" s="1" customFormat="1" customHeight="1" spans="1:24">
      <c r="A123" s="27"/>
      <c r="B123" s="6"/>
      <c r="C123" s="9"/>
      <c r="D123" s="9"/>
      <c r="E123" s="27"/>
      <c r="F123" s="35"/>
      <c r="G123" s="36"/>
      <c r="H123" s="36"/>
      <c r="I123" s="27"/>
      <c r="J123" s="6"/>
      <c r="K123" s="9"/>
      <c r="L123" s="9"/>
      <c r="M123" s="27"/>
      <c r="N123" s="9"/>
      <c r="O123" s="9"/>
      <c r="P123" s="9"/>
      <c r="Q123" s="27"/>
      <c r="R123" s="28"/>
      <c r="S123" s="9"/>
      <c r="T123" s="30"/>
      <c r="U123" s="27"/>
      <c r="V123" s="28"/>
      <c r="W123" s="9"/>
      <c r="X123" s="9"/>
    </row>
    <row r="124" s="1" customFormat="1" customHeight="1" spans="1:24">
      <c r="A124" s="27"/>
      <c r="B124" s="6"/>
      <c r="C124" s="9"/>
      <c r="D124" s="9"/>
      <c r="E124" s="27"/>
      <c r="F124" s="6"/>
      <c r="G124" s="9"/>
      <c r="H124" s="9"/>
      <c r="I124" s="27"/>
      <c r="J124" s="6"/>
      <c r="K124" s="30"/>
      <c r="L124" s="30"/>
      <c r="M124" s="27"/>
      <c r="N124" s="9"/>
      <c r="O124" s="9"/>
      <c r="P124" s="9"/>
      <c r="Q124" s="27"/>
      <c r="R124" s="28"/>
      <c r="S124" s="9"/>
      <c r="T124" s="30"/>
      <c r="U124" s="27"/>
      <c r="V124" s="28"/>
      <c r="W124" s="9"/>
      <c r="X124" s="9"/>
    </row>
    <row r="125" s="1" customFormat="1" customHeight="1" spans="1:24">
      <c r="A125" s="27"/>
      <c r="B125" s="6"/>
      <c r="C125" s="38"/>
      <c r="D125" s="9"/>
      <c r="E125" s="27"/>
      <c r="F125" s="6"/>
      <c r="G125" s="9"/>
      <c r="H125" s="9"/>
      <c r="I125" s="27"/>
      <c r="J125" s="6"/>
      <c r="K125" s="30"/>
      <c r="L125" s="30"/>
      <c r="M125" s="27"/>
      <c r="N125" s="9"/>
      <c r="O125" s="9"/>
      <c r="P125" s="9"/>
      <c r="Q125" s="27"/>
      <c r="R125" s="28"/>
      <c r="S125" s="9"/>
      <c r="T125" s="30"/>
      <c r="U125" s="27"/>
      <c r="V125" s="28"/>
      <c r="W125" s="9"/>
      <c r="X125" s="9"/>
    </row>
    <row r="126" s="1" customFormat="1" customHeight="1" spans="1:24">
      <c r="A126" s="27"/>
      <c r="B126" s="6"/>
      <c r="C126" s="39"/>
      <c r="D126" s="39"/>
      <c r="E126" s="27"/>
      <c r="F126" s="6"/>
      <c r="G126" s="9"/>
      <c r="H126" s="9"/>
      <c r="I126" s="27"/>
      <c r="J126" s="6"/>
      <c r="K126" s="30"/>
      <c r="L126" s="30"/>
      <c r="M126" s="27"/>
      <c r="N126" s="9"/>
      <c r="O126" s="9"/>
      <c r="P126" s="9"/>
      <c r="Q126" s="27"/>
      <c r="R126" s="6"/>
      <c r="S126" s="41"/>
      <c r="T126" s="41"/>
      <c r="U126" s="27"/>
      <c r="V126" s="6"/>
      <c r="W126" s="9"/>
      <c r="X126" s="9"/>
    </row>
    <row r="127" s="1" customFormat="1" customHeight="1" spans="1:24">
      <c r="A127" s="27"/>
      <c r="B127" s="6"/>
      <c r="C127" s="40"/>
      <c r="D127" s="40"/>
      <c r="E127" s="27"/>
      <c r="F127" s="6"/>
      <c r="G127" s="41"/>
      <c r="H127" s="41"/>
      <c r="I127" s="27"/>
      <c r="J127" s="6"/>
      <c r="K127" s="30"/>
      <c r="L127" s="30"/>
      <c r="M127" s="27"/>
      <c r="N127" s="6"/>
      <c r="O127" s="40"/>
      <c r="P127" s="40"/>
      <c r="Q127" s="27"/>
      <c r="R127" s="6"/>
      <c r="S127" s="41"/>
      <c r="T127" s="41"/>
      <c r="U127" s="27"/>
      <c r="V127" s="6"/>
      <c r="W127" s="41"/>
      <c r="X127" s="41"/>
    </row>
    <row r="128" s="1" customFormat="1" customHeight="1" spans="1:24">
      <c r="A128" s="27"/>
      <c r="B128" s="6"/>
      <c r="C128" s="42"/>
      <c r="D128" s="42"/>
      <c r="E128" s="27"/>
      <c r="F128" s="6"/>
      <c r="G128" s="43"/>
      <c r="H128" s="43"/>
      <c r="I128" s="27"/>
      <c r="J128" s="6"/>
      <c r="K128" s="49"/>
      <c r="L128" s="49"/>
      <c r="M128" s="27"/>
      <c r="N128" s="6"/>
      <c r="O128" s="50"/>
      <c r="P128" s="40"/>
      <c r="Q128" s="27"/>
      <c r="R128" s="6"/>
      <c r="S128" s="41"/>
      <c r="T128" s="41"/>
      <c r="U128" s="27"/>
      <c r="V128" s="6"/>
      <c r="W128" s="41"/>
      <c r="X128" s="41"/>
    </row>
    <row r="129" s="1" customFormat="1" ht="90" customHeight="1" spans="1:24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="1" customFormat="1" ht="27" customHeight="1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="1" customFormat="1" customHeight="1" spans="1:2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="1" customFormat="1" customHeight="1" spans="1:24">
      <c r="A132" s="27"/>
      <c r="B132" s="28"/>
      <c r="C132" s="34"/>
      <c r="D132" s="34"/>
      <c r="E132" s="27"/>
      <c r="F132" s="28"/>
      <c r="G132" s="30"/>
      <c r="H132" s="30"/>
      <c r="I132" s="27"/>
      <c r="J132" s="28"/>
      <c r="K132" s="38"/>
      <c r="L132" s="38"/>
      <c r="M132" s="27"/>
      <c r="N132" s="28"/>
      <c r="O132" s="30"/>
      <c r="P132" s="30"/>
      <c r="Q132" s="27"/>
      <c r="R132" s="28"/>
      <c r="S132" s="9"/>
      <c r="T132" s="9"/>
      <c r="U132" s="27"/>
      <c r="V132" s="28"/>
      <c r="W132" s="9"/>
      <c r="X132" s="9"/>
    </row>
    <row r="133" s="1" customFormat="1" customHeight="1" spans="1:24">
      <c r="A133" s="27"/>
      <c r="B133" s="28"/>
      <c r="C133" s="34"/>
      <c r="D133" s="34"/>
      <c r="E133" s="27"/>
      <c r="F133" s="28"/>
      <c r="G133" s="30"/>
      <c r="H133" s="30"/>
      <c r="I133" s="27"/>
      <c r="J133" s="28"/>
      <c r="K133" s="38"/>
      <c r="L133" s="38"/>
      <c r="M133" s="27"/>
      <c r="N133" s="28"/>
      <c r="O133" s="30"/>
      <c r="P133" s="30"/>
      <c r="Q133" s="27"/>
      <c r="R133" s="28"/>
      <c r="S133" s="9"/>
      <c r="T133" s="9"/>
      <c r="U133" s="27"/>
      <c r="V133" s="28"/>
      <c r="W133" s="9"/>
      <c r="X133" s="9"/>
    </row>
    <row r="134" s="1" customFormat="1" customHeight="1" spans="1:24">
      <c r="A134" s="27"/>
      <c r="B134" s="28"/>
      <c r="C134" s="34"/>
      <c r="D134" s="34"/>
      <c r="E134" s="27"/>
      <c r="F134" s="28"/>
      <c r="G134" s="30"/>
      <c r="H134" s="30"/>
      <c r="I134" s="27"/>
      <c r="J134" s="28"/>
      <c r="K134" s="38"/>
      <c r="L134" s="38"/>
      <c r="M134" s="27"/>
      <c r="N134" s="28"/>
      <c r="O134" s="30"/>
      <c r="P134" s="30"/>
      <c r="Q134" s="27"/>
      <c r="R134" s="28"/>
      <c r="S134" s="9"/>
      <c r="T134" s="9"/>
      <c r="U134" s="27"/>
      <c r="V134" s="28"/>
      <c r="W134" s="9"/>
      <c r="X134" s="9"/>
    </row>
    <row r="135" s="1" customFormat="1" customHeight="1" spans="1:24">
      <c r="A135" s="27"/>
      <c r="B135" s="28"/>
      <c r="C135" s="34"/>
      <c r="D135" s="34"/>
      <c r="E135" s="27"/>
      <c r="F135" s="28"/>
      <c r="G135" s="30"/>
      <c r="H135" s="30"/>
      <c r="I135" s="27"/>
      <c r="J135" s="28"/>
      <c r="K135" s="38"/>
      <c r="L135" s="38"/>
      <c r="M135" s="27"/>
      <c r="N135" s="28"/>
      <c r="O135" s="30"/>
      <c r="P135" s="30"/>
      <c r="Q135" s="27"/>
      <c r="R135" s="28"/>
      <c r="S135" s="9"/>
      <c r="T135" s="9"/>
      <c r="U135" s="27"/>
      <c r="V135" s="28"/>
      <c r="W135" s="9"/>
      <c r="X135" s="9"/>
    </row>
    <row r="136" s="1" customFormat="1" customHeight="1" spans="1:24">
      <c r="A136" s="27"/>
      <c r="B136" s="28"/>
      <c r="C136" s="34"/>
      <c r="D136" s="34"/>
      <c r="E136" s="27"/>
      <c r="F136" s="28"/>
      <c r="G136" s="30"/>
      <c r="H136" s="30"/>
      <c r="I136" s="27"/>
      <c r="J136" s="28"/>
      <c r="K136" s="38"/>
      <c r="L136" s="38"/>
      <c r="M136" s="27"/>
      <c r="N136" s="28"/>
      <c r="O136" s="30"/>
      <c r="P136" s="30"/>
      <c r="Q136" s="27"/>
      <c r="R136" s="28"/>
      <c r="S136" s="9"/>
      <c r="T136" s="9"/>
      <c r="U136" s="27"/>
      <c r="V136" s="28"/>
      <c r="W136" s="9"/>
      <c r="X136" s="9"/>
    </row>
    <row r="137" s="1" customFormat="1" customHeight="1" spans="1:24">
      <c r="A137" s="27"/>
      <c r="B137" s="28"/>
      <c r="C137" s="34"/>
      <c r="D137" s="34"/>
      <c r="E137" s="27"/>
      <c r="F137" s="28"/>
      <c r="G137" s="30"/>
      <c r="H137" s="30"/>
      <c r="I137" s="27"/>
      <c r="J137" s="28"/>
      <c r="K137" s="38"/>
      <c r="L137" s="38"/>
      <c r="M137" s="27"/>
      <c r="N137" s="28"/>
      <c r="O137" s="30"/>
      <c r="P137" s="30"/>
      <c r="Q137" s="27"/>
      <c r="R137" s="28"/>
      <c r="S137" s="9"/>
      <c r="T137" s="9"/>
      <c r="U137" s="27"/>
      <c r="V137" s="28"/>
      <c r="W137" s="9"/>
      <c r="X137" s="9"/>
    </row>
    <row r="138" s="1" customFormat="1" customHeight="1" spans="1:24">
      <c r="A138" s="27"/>
      <c r="B138" s="28"/>
      <c r="C138" s="34"/>
      <c r="D138" s="34"/>
      <c r="E138" s="27"/>
      <c r="F138" s="28"/>
      <c r="G138" s="30"/>
      <c r="H138" s="30"/>
      <c r="I138" s="27"/>
      <c r="J138" s="28"/>
      <c r="K138" s="38"/>
      <c r="L138" s="38"/>
      <c r="M138" s="27"/>
      <c r="N138" s="28"/>
      <c r="O138" s="30"/>
      <c r="P138" s="30"/>
      <c r="Q138" s="27"/>
      <c r="R138" s="28"/>
      <c r="S138" s="9"/>
      <c r="T138" s="9"/>
      <c r="U138" s="27"/>
      <c r="V138" s="28"/>
      <c r="W138" s="9"/>
      <c r="X138" s="9"/>
    </row>
    <row r="139" s="1" customFormat="1" customHeight="1" spans="1:24">
      <c r="A139" s="27"/>
      <c r="B139" s="28"/>
      <c r="C139" s="34"/>
      <c r="D139" s="34"/>
      <c r="E139" s="27"/>
      <c r="F139" s="28"/>
      <c r="G139" s="30"/>
      <c r="H139" s="30"/>
      <c r="I139" s="27"/>
      <c r="J139" s="28"/>
      <c r="K139" s="38"/>
      <c r="L139" s="38"/>
      <c r="M139" s="27"/>
      <c r="N139" s="28"/>
      <c r="O139" s="30"/>
      <c r="P139" s="30"/>
      <c r="Q139" s="27"/>
      <c r="R139" s="28"/>
      <c r="S139" s="9"/>
      <c r="T139" s="9"/>
      <c r="U139" s="27"/>
      <c r="V139" s="28"/>
      <c r="W139" s="9"/>
      <c r="X139" s="9"/>
    </row>
    <row r="140" s="1" customFormat="1" customHeight="1" spans="1:24">
      <c r="A140" s="27"/>
      <c r="B140" s="28"/>
      <c r="C140" s="34"/>
      <c r="D140" s="34"/>
      <c r="E140" s="27"/>
      <c r="F140" s="28"/>
      <c r="G140" s="30"/>
      <c r="H140" s="30"/>
      <c r="I140" s="27"/>
      <c r="J140" s="28"/>
      <c r="K140" s="38"/>
      <c r="L140" s="38"/>
      <c r="M140" s="27"/>
      <c r="N140" s="28"/>
      <c r="O140" s="30"/>
      <c r="P140" s="30"/>
      <c r="Q140" s="27"/>
      <c r="R140" s="28"/>
      <c r="S140" s="9"/>
      <c r="T140" s="9"/>
      <c r="U140" s="27"/>
      <c r="V140" s="28"/>
      <c r="W140" s="9"/>
      <c r="X140" s="9"/>
    </row>
    <row r="141" s="1" customFormat="1" customHeight="1" spans="1:24">
      <c r="A141" s="27"/>
      <c r="B141" s="28"/>
      <c r="C141" s="34"/>
      <c r="D141" s="34"/>
      <c r="E141" s="27"/>
      <c r="F141" s="28"/>
      <c r="G141" s="30"/>
      <c r="H141" s="30"/>
      <c r="I141" s="27"/>
      <c r="J141" s="28"/>
      <c r="K141" s="9"/>
      <c r="L141" s="9"/>
      <c r="M141" s="27"/>
      <c r="N141" s="28"/>
      <c r="O141" s="30"/>
      <c r="P141" s="30"/>
      <c r="Q141" s="27"/>
      <c r="R141" s="28"/>
      <c r="S141" s="38"/>
      <c r="T141" s="38"/>
      <c r="U141" s="27"/>
      <c r="V141" s="28"/>
      <c r="W141" s="38"/>
      <c r="X141" s="38"/>
    </row>
    <row r="142" s="1" customFormat="1" customHeight="1" spans="1:24">
      <c r="A142" s="27"/>
      <c r="B142" s="28"/>
      <c r="C142" s="34"/>
      <c r="D142" s="34"/>
      <c r="E142" s="27"/>
      <c r="F142" s="28"/>
      <c r="G142" s="30"/>
      <c r="H142" s="30"/>
      <c r="I142" s="27"/>
      <c r="J142" s="28"/>
      <c r="K142" s="9"/>
      <c r="L142" s="9"/>
      <c r="M142" s="27"/>
      <c r="N142" s="28"/>
      <c r="O142" s="30"/>
      <c r="P142" s="30"/>
      <c r="Q142" s="27"/>
      <c r="R142" s="28"/>
      <c r="S142" s="9"/>
      <c r="T142" s="9"/>
      <c r="U142" s="27"/>
      <c r="V142" s="28"/>
      <c r="W142" s="38"/>
      <c r="X142" s="38"/>
    </row>
    <row r="143" s="1" customFormat="1" customHeight="1" spans="1:24">
      <c r="A143" s="27"/>
      <c r="B143" s="28"/>
      <c r="C143" s="34"/>
      <c r="D143" s="34"/>
      <c r="E143" s="27"/>
      <c r="F143" s="28"/>
      <c r="G143" s="30"/>
      <c r="H143" s="30"/>
      <c r="I143" s="27"/>
      <c r="J143" s="28"/>
      <c r="K143" s="9"/>
      <c r="L143" s="9"/>
      <c r="M143" s="27"/>
      <c r="N143" s="28"/>
      <c r="O143" s="30"/>
      <c r="P143" s="30"/>
      <c r="Q143" s="27"/>
      <c r="R143" s="28"/>
      <c r="S143" s="9"/>
      <c r="T143" s="9"/>
      <c r="U143" s="27"/>
      <c r="V143" s="28"/>
      <c r="W143" s="38"/>
      <c r="X143" s="38"/>
    </row>
    <row r="144" s="1" customFormat="1" customHeight="1" spans="1:24">
      <c r="A144" s="27"/>
      <c r="B144" s="28"/>
      <c r="C144" s="34"/>
      <c r="D144" s="34"/>
      <c r="E144" s="27"/>
      <c r="F144" s="28"/>
      <c r="G144" s="30"/>
      <c r="H144" s="30"/>
      <c r="I144" s="27"/>
      <c r="J144" s="28"/>
      <c r="K144" s="9"/>
      <c r="L144" s="9"/>
      <c r="M144" s="27"/>
      <c r="N144" s="28"/>
      <c r="O144" s="30"/>
      <c r="P144" s="30"/>
      <c r="Q144" s="27"/>
      <c r="R144" s="28"/>
      <c r="S144" s="9"/>
      <c r="T144" s="9"/>
      <c r="U144" s="27"/>
      <c r="V144" s="28"/>
      <c r="W144" s="38"/>
      <c r="X144" s="38"/>
    </row>
    <row r="145" s="1" customFormat="1" customHeight="1" spans="1:24">
      <c r="A145" s="27"/>
      <c r="B145" s="28"/>
      <c r="C145" s="34"/>
      <c r="D145" s="34"/>
      <c r="E145" s="27"/>
      <c r="F145" s="28"/>
      <c r="G145" s="30"/>
      <c r="H145" s="30"/>
      <c r="I145" s="27"/>
      <c r="J145" s="28"/>
      <c r="K145" s="9"/>
      <c r="L145" s="9"/>
      <c r="M145" s="27"/>
      <c r="N145" s="28"/>
      <c r="O145" s="30"/>
      <c r="P145" s="30"/>
      <c r="Q145" s="27"/>
      <c r="R145" s="28"/>
      <c r="S145" s="9"/>
      <c r="T145" s="9"/>
      <c r="U145" s="27"/>
      <c r="V145" s="28"/>
      <c r="W145" s="38"/>
      <c r="X145" s="38"/>
    </row>
    <row r="146" s="1" customFormat="1" customHeight="1" spans="1:24">
      <c r="A146" s="27"/>
      <c r="B146" s="28"/>
      <c r="C146" s="34"/>
      <c r="D146" s="9"/>
      <c r="E146" s="27"/>
      <c r="F146" s="28"/>
      <c r="G146" s="30"/>
      <c r="H146" s="30"/>
      <c r="I146" s="27"/>
      <c r="J146" s="28"/>
      <c r="K146" s="9"/>
      <c r="L146" s="9"/>
      <c r="M146" s="27"/>
      <c r="N146" s="28"/>
      <c r="O146" s="30"/>
      <c r="P146" s="30"/>
      <c r="Q146" s="27"/>
      <c r="R146" s="28"/>
      <c r="S146" s="9"/>
      <c r="T146" s="9"/>
      <c r="U146" s="27"/>
      <c r="V146" s="28"/>
      <c r="W146" s="38"/>
      <c r="X146" s="38"/>
    </row>
    <row r="147" s="1" customFormat="1" customHeight="1" spans="1:24">
      <c r="A147" s="27"/>
      <c r="B147" s="28"/>
      <c r="C147" s="34"/>
      <c r="D147" s="34"/>
      <c r="E147" s="27"/>
      <c r="F147" s="28"/>
      <c r="G147" s="30"/>
      <c r="H147" s="30"/>
      <c r="I147" s="27"/>
      <c r="J147" s="28"/>
      <c r="K147" s="9"/>
      <c r="L147" s="9"/>
      <c r="M147" s="27"/>
      <c r="N147" s="28"/>
      <c r="O147" s="30"/>
      <c r="P147" s="30"/>
      <c r="Q147" s="27"/>
      <c r="R147" s="28"/>
      <c r="S147" s="9"/>
      <c r="T147" s="9"/>
      <c r="U147" s="27"/>
      <c r="V147" s="28"/>
      <c r="W147" s="38"/>
      <c r="X147" s="38"/>
    </row>
    <row r="148" s="1" customFormat="1" customHeight="1" spans="1:24">
      <c r="A148" s="27"/>
      <c r="B148" s="28"/>
      <c r="C148" s="34"/>
      <c r="D148" s="34"/>
      <c r="E148" s="27"/>
      <c r="F148" s="28"/>
      <c r="G148" s="34"/>
      <c r="H148" s="34"/>
      <c r="I148" s="27"/>
      <c r="J148" s="28"/>
      <c r="K148" s="9"/>
      <c r="L148" s="9"/>
      <c r="M148" s="27"/>
      <c r="N148" s="28"/>
      <c r="O148" s="30"/>
      <c r="P148" s="30"/>
      <c r="Q148" s="27"/>
      <c r="R148" s="28"/>
      <c r="S148" s="9"/>
      <c r="T148" s="9"/>
      <c r="U148" s="27"/>
      <c r="V148" s="28"/>
      <c r="W148" s="38"/>
      <c r="X148" s="38"/>
    </row>
    <row r="149" s="1" customFormat="1" customHeight="1" spans="1:24">
      <c r="A149" s="27"/>
      <c r="B149" s="28"/>
      <c r="C149" s="34"/>
      <c r="D149" s="34"/>
      <c r="E149" s="27"/>
      <c r="F149" s="28"/>
      <c r="G149" s="34"/>
      <c r="H149" s="34"/>
      <c r="I149" s="27"/>
      <c r="J149" s="28"/>
      <c r="K149" s="9"/>
      <c r="L149" s="9"/>
      <c r="M149" s="27"/>
      <c r="N149" s="28"/>
      <c r="O149" s="30"/>
      <c r="P149" s="30"/>
      <c r="Q149" s="27"/>
      <c r="R149" s="28"/>
      <c r="S149" s="9"/>
      <c r="T149" s="9"/>
      <c r="U149" s="27"/>
      <c r="V149" s="28"/>
      <c r="W149" s="38"/>
      <c r="X149" s="38"/>
    </row>
    <row r="150" s="1" customFormat="1" customHeight="1" spans="1:24">
      <c r="A150" s="27"/>
      <c r="B150" s="28"/>
      <c r="C150" s="34"/>
      <c r="D150" s="9"/>
      <c r="E150" s="27"/>
      <c r="F150" s="28"/>
      <c r="G150" s="34"/>
      <c r="H150" s="34"/>
      <c r="I150" s="27"/>
      <c r="J150" s="28"/>
      <c r="K150" s="9"/>
      <c r="L150" s="9"/>
      <c r="M150" s="27"/>
      <c r="N150" s="28"/>
      <c r="O150" s="30"/>
      <c r="P150" s="30"/>
      <c r="Q150" s="27"/>
      <c r="R150" s="28"/>
      <c r="S150" s="9"/>
      <c r="T150" s="9"/>
      <c r="U150" s="27"/>
      <c r="V150" s="28"/>
      <c r="W150" s="38"/>
      <c r="X150" s="38"/>
    </row>
    <row r="151" s="1" customFormat="1" customHeight="1" spans="1:24">
      <c r="A151" s="27"/>
      <c r="B151" s="28"/>
      <c r="C151" s="34"/>
      <c r="D151" s="9"/>
      <c r="E151" s="27"/>
      <c r="F151" s="28"/>
      <c r="G151" s="34"/>
      <c r="H151" s="34"/>
      <c r="I151" s="27"/>
      <c r="J151" s="28"/>
      <c r="K151" s="9"/>
      <c r="L151" s="9"/>
      <c r="M151" s="27"/>
      <c r="N151" s="28"/>
      <c r="O151" s="30"/>
      <c r="P151" s="30"/>
      <c r="Q151" s="27"/>
      <c r="R151" s="28"/>
      <c r="S151" s="38"/>
      <c r="T151" s="38"/>
      <c r="U151" s="27"/>
      <c r="V151" s="28"/>
      <c r="W151" s="38"/>
      <c r="X151" s="38"/>
    </row>
    <row r="152" s="1" customFormat="1" customHeight="1" spans="1:24">
      <c r="A152" s="27"/>
      <c r="B152" s="28"/>
      <c r="C152" s="34"/>
      <c r="D152" s="9"/>
      <c r="E152" s="27"/>
      <c r="F152" s="28"/>
      <c r="G152" s="34"/>
      <c r="H152" s="34"/>
      <c r="I152" s="27"/>
      <c r="J152" s="28"/>
      <c r="K152" s="9"/>
      <c r="L152" s="9"/>
      <c r="M152" s="27"/>
      <c r="N152" s="28"/>
      <c r="O152" s="30"/>
      <c r="P152" s="30"/>
      <c r="Q152" s="27"/>
      <c r="R152" s="28"/>
      <c r="S152" s="9"/>
      <c r="T152" s="9"/>
      <c r="U152" s="27"/>
      <c r="V152" s="28"/>
      <c r="W152" s="38"/>
      <c r="X152" s="38"/>
    </row>
    <row r="153" s="1" customFormat="1" customHeight="1" spans="1:24">
      <c r="A153" s="27"/>
      <c r="B153" s="28"/>
      <c r="C153" s="34"/>
      <c r="D153" s="9"/>
      <c r="E153" s="27"/>
      <c r="F153" s="28"/>
      <c r="G153" s="34"/>
      <c r="H153" s="34"/>
      <c r="I153" s="27"/>
      <c r="J153" s="28"/>
      <c r="K153" s="9"/>
      <c r="L153" s="9"/>
      <c r="M153" s="27"/>
      <c r="N153" s="28"/>
      <c r="O153" s="30"/>
      <c r="P153" s="30"/>
      <c r="Q153" s="27"/>
      <c r="R153" s="28"/>
      <c r="S153" s="9"/>
      <c r="T153" s="9"/>
      <c r="U153" s="27"/>
      <c r="V153" s="28"/>
      <c r="W153" s="38"/>
      <c r="X153" s="38"/>
    </row>
    <row r="154" s="1" customFormat="1" customHeight="1" spans="1:24">
      <c r="A154" s="27"/>
      <c r="B154" s="28"/>
      <c r="C154" s="34"/>
      <c r="D154" s="9"/>
      <c r="E154" s="27"/>
      <c r="F154" s="28"/>
      <c r="G154" s="34"/>
      <c r="H154" s="34"/>
      <c r="I154" s="27"/>
      <c r="J154" s="28"/>
      <c r="K154" s="9"/>
      <c r="L154" s="9"/>
      <c r="M154" s="27"/>
      <c r="N154" s="28"/>
      <c r="O154" s="30"/>
      <c r="P154" s="30"/>
      <c r="Q154" s="27"/>
      <c r="R154" s="28"/>
      <c r="S154" s="9"/>
      <c r="T154" s="9"/>
      <c r="U154" s="27"/>
      <c r="V154" s="28"/>
      <c r="W154" s="38"/>
      <c r="X154" s="38"/>
    </row>
    <row r="155" s="1" customFormat="1" customHeight="1" spans="1:24">
      <c r="A155" s="27"/>
      <c r="B155" s="28"/>
      <c r="C155" s="34"/>
      <c r="D155" s="9"/>
      <c r="E155" s="27"/>
      <c r="F155" s="28"/>
      <c r="G155" s="34"/>
      <c r="H155" s="34"/>
      <c r="I155" s="27"/>
      <c r="J155" s="28"/>
      <c r="K155" s="9"/>
      <c r="L155" s="9"/>
      <c r="M155" s="27"/>
      <c r="N155" s="28"/>
      <c r="O155" s="30"/>
      <c r="P155" s="30"/>
      <c r="Q155" s="27"/>
      <c r="R155" s="28"/>
      <c r="S155" s="9"/>
      <c r="T155" s="9"/>
      <c r="U155" s="27"/>
      <c r="V155" s="28"/>
      <c r="W155" s="38"/>
      <c r="X155" s="38"/>
    </row>
    <row r="156" s="1" customFormat="1" customHeight="1" spans="1:24">
      <c r="A156" s="27"/>
      <c r="B156" s="28"/>
      <c r="C156" s="34"/>
      <c r="D156" s="9"/>
      <c r="E156" s="27"/>
      <c r="F156" s="28"/>
      <c r="G156" s="34"/>
      <c r="H156" s="34"/>
      <c r="I156" s="27"/>
      <c r="J156" s="28"/>
      <c r="K156" s="9"/>
      <c r="L156" s="9"/>
      <c r="M156" s="27"/>
      <c r="N156" s="28"/>
      <c r="O156" s="30"/>
      <c r="P156" s="30"/>
      <c r="Q156" s="27"/>
      <c r="R156" s="28"/>
      <c r="S156" s="9"/>
      <c r="T156" s="9"/>
      <c r="U156" s="27"/>
      <c r="V156" s="28"/>
      <c r="W156" s="38"/>
      <c r="X156" s="38"/>
    </row>
    <row r="157" s="1" customFormat="1" customHeight="1" spans="1:24">
      <c r="A157" s="27"/>
      <c r="B157" s="28"/>
      <c r="C157" s="34"/>
      <c r="D157" s="9"/>
      <c r="E157" s="27"/>
      <c r="F157" s="28"/>
      <c r="G157" s="34"/>
      <c r="H157" s="34"/>
      <c r="I157" s="27"/>
      <c r="J157" s="28"/>
      <c r="K157" s="9"/>
      <c r="L157" s="9"/>
      <c r="M157" s="27"/>
      <c r="N157" s="28"/>
      <c r="O157" s="30"/>
      <c r="P157" s="30"/>
      <c r="Q157" s="27"/>
      <c r="R157" s="28"/>
      <c r="S157" s="9"/>
      <c r="T157" s="9"/>
      <c r="U157" s="27"/>
      <c r="V157" s="28"/>
      <c r="W157" s="38"/>
      <c r="X157" s="38"/>
    </row>
    <row r="158" s="1" customFormat="1" customHeight="1" spans="1:24">
      <c r="A158" s="27"/>
      <c r="B158" s="28"/>
      <c r="C158" s="34"/>
      <c r="D158" s="9"/>
      <c r="E158" s="27"/>
      <c r="F158" s="28"/>
      <c r="G158" s="34"/>
      <c r="H158" s="34"/>
      <c r="I158" s="27"/>
      <c r="J158" s="28"/>
      <c r="K158" s="9"/>
      <c r="L158" s="9"/>
      <c r="M158" s="27"/>
      <c r="N158" s="28"/>
      <c r="O158" s="30"/>
      <c r="P158" s="30"/>
      <c r="Q158" s="27"/>
      <c r="R158" s="28"/>
      <c r="S158" s="9"/>
      <c r="T158" s="9"/>
      <c r="U158" s="27"/>
      <c r="V158" s="28"/>
      <c r="W158" s="38"/>
      <c r="X158" s="38"/>
    </row>
    <row r="159" s="1" customFormat="1" customHeight="1" spans="1:24">
      <c r="A159" s="27"/>
      <c r="B159" s="28"/>
      <c r="C159" s="34"/>
      <c r="D159" s="9"/>
      <c r="E159" s="27"/>
      <c r="F159" s="28"/>
      <c r="G159" s="34"/>
      <c r="H159" s="34"/>
      <c r="I159" s="27"/>
      <c r="J159" s="28"/>
      <c r="K159" s="9"/>
      <c r="L159" s="9"/>
      <c r="M159" s="27"/>
      <c r="N159" s="28"/>
      <c r="O159" s="30"/>
      <c r="P159" s="30"/>
      <c r="Q159" s="27"/>
      <c r="R159" s="28"/>
      <c r="S159" s="9"/>
      <c r="T159" s="9"/>
      <c r="U159" s="27"/>
      <c r="V159" s="28"/>
      <c r="W159" s="38"/>
      <c r="X159" s="38"/>
    </row>
    <row r="160" s="1" customFormat="1" customHeight="1" spans="1:24">
      <c r="A160" s="27"/>
      <c r="B160" s="28"/>
      <c r="C160" s="34"/>
      <c r="D160" s="9"/>
      <c r="E160" s="27"/>
      <c r="F160" s="28"/>
      <c r="G160" s="34"/>
      <c r="H160" s="34"/>
      <c r="I160" s="27"/>
      <c r="J160" s="28"/>
      <c r="K160" s="9"/>
      <c r="L160" s="9"/>
      <c r="M160" s="27"/>
      <c r="N160" s="28"/>
      <c r="O160" s="30"/>
      <c r="P160" s="30"/>
      <c r="Q160" s="27"/>
      <c r="R160" s="28"/>
      <c r="S160" s="9"/>
      <c r="T160" s="9"/>
      <c r="U160" s="27"/>
      <c r="V160" s="28"/>
      <c r="W160" s="38"/>
      <c r="X160" s="38"/>
    </row>
    <row r="161" s="1" customFormat="1" customHeight="1" spans="1:24">
      <c r="A161" s="27"/>
      <c r="B161" s="28"/>
      <c r="C161" s="34"/>
      <c r="D161" s="9"/>
      <c r="E161" s="27"/>
      <c r="F161" s="32"/>
      <c r="G161" s="36"/>
      <c r="H161" s="36"/>
      <c r="I161" s="27"/>
      <c r="J161" s="28"/>
      <c r="K161" s="9"/>
      <c r="L161" s="9"/>
      <c r="M161" s="27"/>
      <c r="N161" s="28"/>
      <c r="O161" s="30"/>
      <c r="P161" s="30"/>
      <c r="Q161" s="27"/>
      <c r="R161" s="28"/>
      <c r="S161" s="38"/>
      <c r="T161" s="38"/>
      <c r="U161" s="27"/>
      <c r="V161" s="28"/>
      <c r="W161" s="38"/>
      <c r="X161" s="38"/>
    </row>
    <row r="162" s="1" customFormat="1" customHeight="1" spans="1:24">
      <c r="A162" s="27"/>
      <c r="B162" s="28"/>
      <c r="C162" s="34"/>
      <c r="D162" s="9"/>
      <c r="E162" s="27"/>
      <c r="F162" s="32"/>
      <c r="G162" s="36"/>
      <c r="H162" s="36"/>
      <c r="I162" s="27"/>
      <c r="J162" s="28"/>
      <c r="K162" s="9"/>
      <c r="L162" s="9"/>
      <c r="M162" s="27"/>
      <c r="N162" s="28"/>
      <c r="O162" s="30"/>
      <c r="P162" s="30"/>
      <c r="Q162" s="27"/>
      <c r="R162" s="28"/>
      <c r="S162" s="9"/>
      <c r="T162" s="9"/>
      <c r="U162" s="27"/>
      <c r="V162" s="28"/>
      <c r="W162" s="38"/>
      <c r="X162" s="38"/>
    </row>
    <row r="163" s="1" customFormat="1" customHeight="1" spans="1:24">
      <c r="A163" s="27"/>
      <c r="B163" s="28"/>
      <c r="C163" s="34"/>
      <c r="D163" s="9"/>
      <c r="E163" s="27"/>
      <c r="F163" s="32"/>
      <c r="G163" s="36"/>
      <c r="H163" s="36"/>
      <c r="I163" s="27"/>
      <c r="J163" s="28"/>
      <c r="K163" s="9"/>
      <c r="L163" s="9"/>
      <c r="M163" s="27"/>
      <c r="N163" s="28"/>
      <c r="O163" s="30"/>
      <c r="P163" s="30"/>
      <c r="Q163" s="27"/>
      <c r="R163" s="28"/>
      <c r="S163" s="9"/>
      <c r="T163" s="9"/>
      <c r="U163" s="27"/>
      <c r="V163" s="28"/>
      <c r="W163" s="38"/>
      <c r="X163" s="38"/>
    </row>
    <row r="164" s="1" customFormat="1" customHeight="1" spans="1:24">
      <c r="A164" s="27"/>
      <c r="B164" s="28"/>
      <c r="C164" s="34"/>
      <c r="D164" s="9"/>
      <c r="E164" s="27"/>
      <c r="F164" s="32"/>
      <c r="G164" s="36"/>
      <c r="H164" s="36"/>
      <c r="I164" s="27"/>
      <c r="J164" s="28"/>
      <c r="K164" s="9"/>
      <c r="L164" s="9"/>
      <c r="M164" s="27"/>
      <c r="N164" s="28"/>
      <c r="O164" s="30"/>
      <c r="P164" s="30"/>
      <c r="Q164" s="27"/>
      <c r="R164" s="28"/>
      <c r="S164" s="9"/>
      <c r="T164" s="9"/>
      <c r="U164" s="27"/>
      <c r="V164" s="28"/>
      <c r="W164" s="38"/>
      <c r="X164" s="38"/>
    </row>
    <row r="165" s="1" customFormat="1" customHeight="1" spans="1:24">
      <c r="A165" s="27"/>
      <c r="B165" s="28"/>
      <c r="C165" s="34"/>
      <c r="D165" s="9"/>
      <c r="E165" s="27"/>
      <c r="F165" s="32"/>
      <c r="G165" s="36"/>
      <c r="H165" s="36"/>
      <c r="I165" s="27"/>
      <c r="J165" s="28"/>
      <c r="K165" s="9"/>
      <c r="L165" s="9"/>
      <c r="M165" s="27"/>
      <c r="N165" s="28"/>
      <c r="O165" s="30"/>
      <c r="P165" s="30"/>
      <c r="Q165" s="27"/>
      <c r="R165" s="28"/>
      <c r="S165" s="38"/>
      <c r="T165" s="38"/>
      <c r="U165" s="27"/>
      <c r="V165" s="32"/>
      <c r="W165" s="57"/>
      <c r="X165" s="45"/>
    </row>
    <row r="166" s="1" customFormat="1" customHeight="1" spans="1:24">
      <c r="A166" s="27"/>
      <c r="B166" s="28"/>
      <c r="C166" s="34"/>
      <c r="D166" s="9"/>
      <c r="E166" s="27"/>
      <c r="F166" s="32"/>
      <c r="G166" s="36"/>
      <c r="H166" s="36"/>
      <c r="I166" s="27"/>
      <c r="J166" s="28"/>
      <c r="K166" s="9"/>
      <c r="L166" s="9"/>
      <c r="M166" s="27"/>
      <c r="N166" s="28"/>
      <c r="O166" s="30"/>
      <c r="P166" s="30"/>
      <c r="Q166" s="27"/>
      <c r="R166" s="28"/>
      <c r="S166" s="38"/>
      <c r="T166" s="38"/>
      <c r="U166" s="27"/>
      <c r="V166" s="32"/>
      <c r="W166" s="57"/>
      <c r="X166" s="45"/>
    </row>
    <row r="167" s="1" customFormat="1" customHeight="1" spans="1:24">
      <c r="A167" s="27"/>
      <c r="B167" s="6"/>
      <c r="C167" s="9"/>
      <c r="D167" s="9"/>
      <c r="E167" s="27"/>
      <c r="F167" s="6"/>
      <c r="G167" s="38"/>
      <c r="H167" s="38"/>
      <c r="I167" s="27"/>
      <c r="J167" s="28"/>
      <c r="K167" s="9"/>
      <c r="L167" s="9"/>
      <c r="M167" s="27"/>
      <c r="N167" s="28"/>
      <c r="O167" s="30"/>
      <c r="P167" s="30"/>
      <c r="Q167" s="27"/>
      <c r="R167" s="28"/>
      <c r="S167" s="38"/>
      <c r="T167" s="38"/>
      <c r="U167" s="27"/>
      <c r="V167" s="32"/>
      <c r="W167" s="57"/>
      <c r="X167" s="45"/>
    </row>
    <row r="168" s="1" customFormat="1" customHeight="1" spans="1:24">
      <c r="A168" s="27"/>
      <c r="B168" s="6"/>
      <c r="C168" s="9"/>
      <c r="D168" s="9"/>
      <c r="E168" s="27"/>
      <c r="F168" s="6"/>
      <c r="G168" s="38"/>
      <c r="H168" s="38"/>
      <c r="I168" s="27"/>
      <c r="J168" s="28"/>
      <c r="K168" s="9"/>
      <c r="L168" s="9"/>
      <c r="M168" s="27"/>
      <c r="N168" s="28"/>
      <c r="O168" s="30"/>
      <c r="P168" s="30"/>
      <c r="Q168" s="27"/>
      <c r="R168" s="28"/>
      <c r="S168" s="38"/>
      <c r="T168" s="38"/>
      <c r="U168" s="27"/>
      <c r="V168" s="32"/>
      <c r="W168" s="57"/>
      <c r="X168" s="45"/>
    </row>
    <row r="169" s="1" customFormat="1" customHeight="1" spans="1:24">
      <c r="A169" s="27"/>
      <c r="B169" s="6"/>
      <c r="C169" s="9"/>
      <c r="D169" s="9"/>
      <c r="E169" s="27"/>
      <c r="F169" s="6"/>
      <c r="G169" s="39"/>
      <c r="H169" s="39"/>
      <c r="I169" s="27"/>
      <c r="J169" s="28"/>
      <c r="K169" s="9"/>
      <c r="L169" s="9"/>
      <c r="M169" s="27"/>
      <c r="N169" s="28"/>
      <c r="O169" s="30"/>
      <c r="P169" s="30"/>
      <c r="Q169" s="27"/>
      <c r="R169" s="28"/>
      <c r="S169" s="38"/>
      <c r="T169" s="38"/>
      <c r="U169" s="27"/>
      <c r="V169" s="32"/>
      <c r="W169" s="58"/>
      <c r="X169" s="59"/>
    </row>
    <row r="170" s="1" customFormat="1" customHeight="1" spans="1:24">
      <c r="A170" s="27"/>
      <c r="B170" s="6"/>
      <c r="C170" s="9"/>
      <c r="D170" s="9"/>
      <c r="E170" s="27"/>
      <c r="F170" s="6"/>
      <c r="I170" s="27"/>
      <c r="J170" s="6"/>
      <c r="K170" s="9"/>
      <c r="L170" s="9"/>
      <c r="M170" s="27"/>
      <c r="N170" s="28"/>
      <c r="O170" s="30"/>
      <c r="P170" s="30"/>
      <c r="Q170" s="27"/>
      <c r="R170" s="28"/>
      <c r="S170" s="38"/>
      <c r="T170" s="38"/>
      <c r="U170" s="27"/>
      <c r="V170" s="60"/>
      <c r="W170" s="35"/>
      <c r="X170" s="35"/>
    </row>
    <row r="171" s="1" customFormat="1" customHeight="1" spans="1:24">
      <c r="A171" s="27"/>
      <c r="B171" s="6"/>
      <c r="C171" s="9"/>
      <c r="D171" s="9"/>
      <c r="E171" s="27"/>
      <c r="F171" s="6"/>
      <c r="G171" s="49"/>
      <c r="H171" s="49"/>
      <c r="I171" s="27"/>
      <c r="J171" s="6"/>
      <c r="K171" s="30"/>
      <c r="L171" s="30"/>
      <c r="M171" s="27"/>
      <c r="N171" s="6"/>
      <c r="O171" s="30"/>
      <c r="P171" s="30"/>
      <c r="Q171" s="27"/>
      <c r="R171" s="28"/>
      <c r="S171" s="38"/>
      <c r="T171" s="38"/>
      <c r="U171" s="27"/>
      <c r="V171" s="4"/>
      <c r="W171" s="30"/>
      <c r="X171" s="30"/>
    </row>
    <row r="172" s="1" customFormat="1" ht="81" customHeight="1" spans="1:24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="2" customFormat="1" ht="28" customHeight="1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="1" customFormat="1" customHeight="1" spans="1:2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="1" customFormat="1" customHeight="1" spans="1:24">
      <c r="A175" s="27"/>
      <c r="B175" s="30"/>
      <c r="C175" s="9"/>
      <c r="D175" s="9"/>
      <c r="E175" s="54"/>
      <c r="F175" s="30"/>
      <c r="G175" s="9"/>
      <c r="H175" s="9"/>
      <c r="I175" s="54"/>
      <c r="J175" s="30"/>
      <c r="K175" s="30"/>
      <c r="L175" s="30"/>
      <c r="M175" s="54"/>
      <c r="N175" s="56"/>
      <c r="O175" s="9"/>
      <c r="P175" s="9"/>
      <c r="Q175" s="54"/>
      <c r="R175" s="30"/>
      <c r="S175" s="38"/>
      <c r="T175" s="38"/>
      <c r="U175" s="54"/>
      <c r="V175" s="30"/>
      <c r="W175" s="9"/>
      <c r="X175" s="9"/>
    </row>
    <row r="176" s="1" customFormat="1" customHeight="1" spans="1:24">
      <c r="A176" s="27"/>
      <c r="B176" s="30"/>
      <c r="C176" s="9"/>
      <c r="D176" s="9"/>
      <c r="E176" s="54"/>
      <c r="F176" s="30"/>
      <c r="G176" s="9"/>
      <c r="H176" s="9"/>
      <c r="I176" s="54"/>
      <c r="J176" s="30"/>
      <c r="K176" s="30"/>
      <c r="L176" s="30"/>
      <c r="M176" s="54"/>
      <c r="N176" s="56"/>
      <c r="O176" s="9"/>
      <c r="P176" s="9"/>
      <c r="Q176" s="54"/>
      <c r="R176" s="30"/>
      <c r="S176" s="38"/>
      <c r="T176" s="38"/>
      <c r="U176" s="54"/>
      <c r="V176" s="30"/>
      <c r="W176" s="9"/>
      <c r="X176" s="9"/>
    </row>
    <row r="177" s="1" customFormat="1" customHeight="1" spans="1:24">
      <c r="A177" s="27"/>
      <c r="B177" s="30"/>
      <c r="C177" s="9"/>
      <c r="D177" s="9"/>
      <c r="E177" s="54"/>
      <c r="F177" s="30"/>
      <c r="G177" s="9"/>
      <c r="H177" s="9"/>
      <c r="I177" s="54"/>
      <c r="J177" s="30"/>
      <c r="K177" s="30"/>
      <c r="L177" s="30"/>
      <c r="M177" s="54"/>
      <c r="N177" s="56"/>
      <c r="O177" s="9"/>
      <c r="P177" s="9"/>
      <c r="Q177" s="54"/>
      <c r="R177" s="30"/>
      <c r="S177" s="38"/>
      <c r="T177" s="38"/>
      <c r="U177" s="54"/>
      <c r="V177" s="30"/>
      <c r="W177" s="9"/>
      <c r="X177" s="9"/>
    </row>
    <row r="178" s="1" customFormat="1" customHeight="1" spans="1:24">
      <c r="A178" s="27"/>
      <c r="B178" s="30"/>
      <c r="C178" s="9"/>
      <c r="D178" s="9"/>
      <c r="E178" s="54"/>
      <c r="F178" s="30"/>
      <c r="G178" s="9"/>
      <c r="H178" s="9"/>
      <c r="I178" s="54"/>
      <c r="J178" s="30"/>
      <c r="K178" s="30"/>
      <c r="L178" s="30"/>
      <c r="M178" s="54"/>
      <c r="N178" s="56"/>
      <c r="O178" s="9"/>
      <c r="P178" s="9"/>
      <c r="Q178" s="54"/>
      <c r="R178" s="30"/>
      <c r="S178" s="38"/>
      <c r="T178" s="38"/>
      <c r="U178" s="54"/>
      <c r="V178" s="30"/>
      <c r="W178" s="9"/>
      <c r="X178" s="9"/>
    </row>
    <row r="179" s="1" customFormat="1" customHeight="1" spans="1:24">
      <c r="A179" s="27"/>
      <c r="B179" s="30"/>
      <c r="C179" s="9"/>
      <c r="D179" s="9"/>
      <c r="E179" s="54"/>
      <c r="F179" s="30"/>
      <c r="G179" s="9"/>
      <c r="H179" s="9"/>
      <c r="I179" s="54"/>
      <c r="J179" s="30"/>
      <c r="K179" s="30"/>
      <c r="L179" s="30"/>
      <c r="M179" s="54"/>
      <c r="N179" s="56"/>
      <c r="O179" s="9"/>
      <c r="P179" s="9"/>
      <c r="Q179" s="54"/>
      <c r="R179" s="30"/>
      <c r="S179" s="38"/>
      <c r="T179" s="38"/>
      <c r="U179" s="54"/>
      <c r="V179" s="30"/>
      <c r="W179" s="9"/>
      <c r="X179" s="9"/>
    </row>
    <row r="180" s="1" customFormat="1" customHeight="1" spans="1:24">
      <c r="A180" s="27"/>
      <c r="B180" s="30"/>
      <c r="C180" s="9"/>
      <c r="D180" s="9"/>
      <c r="E180" s="54"/>
      <c r="F180" s="30"/>
      <c r="G180" s="9"/>
      <c r="H180" s="9"/>
      <c r="I180" s="54"/>
      <c r="J180" s="30"/>
      <c r="K180" s="30"/>
      <c r="L180" s="30"/>
      <c r="M180" s="54"/>
      <c r="N180" s="56"/>
      <c r="O180" s="9"/>
      <c r="P180" s="9"/>
      <c r="Q180" s="54"/>
      <c r="R180" s="30"/>
      <c r="S180" s="38"/>
      <c r="T180" s="38"/>
      <c r="U180" s="54"/>
      <c r="V180" s="30"/>
      <c r="W180" s="9"/>
      <c r="X180" s="9"/>
    </row>
    <row r="181" s="1" customFormat="1" customHeight="1" spans="1:24">
      <c r="A181" s="27"/>
      <c r="B181" s="30"/>
      <c r="C181" s="9"/>
      <c r="D181" s="9"/>
      <c r="E181" s="54"/>
      <c r="F181" s="30"/>
      <c r="G181" s="9"/>
      <c r="H181" s="9"/>
      <c r="I181" s="54"/>
      <c r="J181" s="30"/>
      <c r="K181" s="30"/>
      <c r="L181" s="30"/>
      <c r="M181" s="54"/>
      <c r="N181" s="56"/>
      <c r="O181" s="9"/>
      <c r="P181" s="9"/>
      <c r="Q181" s="54"/>
      <c r="R181" s="30"/>
      <c r="S181" s="38"/>
      <c r="T181" s="38"/>
      <c r="U181" s="54"/>
      <c r="V181" s="30"/>
      <c r="W181" s="9"/>
      <c r="X181" s="9"/>
    </row>
    <row r="182" s="1" customFormat="1" customHeight="1" spans="1:24">
      <c r="A182" s="27"/>
      <c r="B182" s="30"/>
      <c r="C182" s="9"/>
      <c r="D182" s="9"/>
      <c r="E182" s="54"/>
      <c r="F182" s="30"/>
      <c r="G182" s="9"/>
      <c r="H182" s="9"/>
      <c r="I182" s="54"/>
      <c r="J182" s="30"/>
      <c r="K182" s="30"/>
      <c r="L182" s="30"/>
      <c r="M182" s="54"/>
      <c r="N182" s="56"/>
      <c r="O182" s="9"/>
      <c r="P182" s="9"/>
      <c r="Q182" s="54"/>
      <c r="R182" s="30"/>
      <c r="S182" s="38"/>
      <c r="T182" s="38"/>
      <c r="U182" s="54"/>
      <c r="V182" s="30"/>
      <c r="W182" s="9"/>
      <c r="X182" s="9"/>
    </row>
    <row r="183" s="1" customFormat="1" customHeight="1" spans="1:24">
      <c r="A183" s="27"/>
      <c r="B183" s="30"/>
      <c r="C183" s="9"/>
      <c r="D183" s="9"/>
      <c r="E183" s="54"/>
      <c r="F183" s="30"/>
      <c r="G183" s="9"/>
      <c r="H183" s="9"/>
      <c r="I183" s="54"/>
      <c r="J183" s="30"/>
      <c r="K183" s="30"/>
      <c r="L183" s="30"/>
      <c r="M183" s="54"/>
      <c r="N183" s="56"/>
      <c r="O183" s="9"/>
      <c r="P183" s="9"/>
      <c r="Q183" s="54"/>
      <c r="R183" s="30"/>
      <c r="S183" s="38"/>
      <c r="T183" s="38"/>
      <c r="U183" s="54"/>
      <c r="V183" s="30"/>
      <c r="W183" s="9"/>
      <c r="X183" s="9"/>
    </row>
    <row r="184" s="1" customFormat="1" customHeight="1" spans="1:24">
      <c r="A184" s="27"/>
      <c r="B184" s="30"/>
      <c r="C184" s="9"/>
      <c r="D184" s="9"/>
      <c r="E184" s="54"/>
      <c r="F184" s="30"/>
      <c r="G184" s="9"/>
      <c r="H184" s="9"/>
      <c r="I184" s="54"/>
      <c r="J184" s="30"/>
      <c r="K184" s="30"/>
      <c r="L184" s="30"/>
      <c r="M184" s="54"/>
      <c r="N184" s="56"/>
      <c r="O184" s="9"/>
      <c r="P184" s="9"/>
      <c r="Q184" s="54"/>
      <c r="R184" s="30"/>
      <c r="S184" s="9"/>
      <c r="T184" s="9"/>
      <c r="U184" s="54"/>
      <c r="V184" s="30"/>
      <c r="W184" s="9"/>
      <c r="X184" s="9"/>
    </row>
    <row r="185" s="1" customFormat="1" customHeight="1" spans="1:24">
      <c r="A185" s="27"/>
      <c r="B185" s="30"/>
      <c r="C185" s="9"/>
      <c r="D185" s="9"/>
      <c r="E185" s="54"/>
      <c r="F185" s="30"/>
      <c r="G185" s="9"/>
      <c r="H185" s="10"/>
      <c r="I185" s="54"/>
      <c r="J185" s="30"/>
      <c r="K185" s="30"/>
      <c r="L185" s="30"/>
      <c r="M185" s="54"/>
      <c r="N185" s="56"/>
      <c r="O185" s="9"/>
      <c r="P185" s="9"/>
      <c r="Q185" s="54"/>
      <c r="R185" s="30"/>
      <c r="S185" s="9"/>
      <c r="T185" s="9"/>
      <c r="U185" s="54"/>
      <c r="V185" s="30"/>
      <c r="W185" s="9"/>
      <c r="X185" s="9"/>
    </row>
    <row r="186" s="1" customFormat="1" customHeight="1" spans="1:24">
      <c r="A186" s="27"/>
      <c r="B186" s="30"/>
      <c r="C186" s="9"/>
      <c r="D186" s="9"/>
      <c r="E186" s="54"/>
      <c r="F186" s="30"/>
      <c r="G186" s="9"/>
      <c r="H186" s="55"/>
      <c r="I186" s="54"/>
      <c r="J186" s="30"/>
      <c r="K186" s="30"/>
      <c r="L186" s="30"/>
      <c r="M186" s="54"/>
      <c r="N186" s="56"/>
      <c r="O186" s="9"/>
      <c r="P186" s="9"/>
      <c r="Q186" s="54"/>
      <c r="R186" s="30"/>
      <c r="S186" s="9"/>
      <c r="T186" s="9"/>
      <c r="U186" s="54"/>
      <c r="V186" s="30"/>
      <c r="W186" s="9"/>
      <c r="X186" s="9"/>
    </row>
    <row r="187" s="1" customFormat="1" customHeight="1" spans="1:24">
      <c r="A187" s="27"/>
      <c r="B187" s="30"/>
      <c r="C187" s="9"/>
      <c r="D187" s="9"/>
      <c r="E187" s="54"/>
      <c r="F187" s="30"/>
      <c r="G187" s="9"/>
      <c r="H187" s="55"/>
      <c r="I187" s="54"/>
      <c r="J187" s="30"/>
      <c r="K187" s="30"/>
      <c r="L187" s="30"/>
      <c r="M187" s="54"/>
      <c r="N187" s="56"/>
      <c r="O187" s="9"/>
      <c r="P187" s="9"/>
      <c r="Q187" s="54"/>
      <c r="R187" s="30"/>
      <c r="S187" s="9"/>
      <c r="T187" s="9"/>
      <c r="U187" s="54"/>
      <c r="V187" s="30"/>
      <c r="W187" s="9"/>
      <c r="X187" s="9"/>
    </row>
    <row r="188" s="1" customFormat="1" customHeight="1" spans="1:24">
      <c r="A188" s="27"/>
      <c r="B188" s="30"/>
      <c r="C188" s="9"/>
      <c r="D188" s="9"/>
      <c r="E188" s="54"/>
      <c r="F188" s="30"/>
      <c r="G188" s="9"/>
      <c r="H188" s="55"/>
      <c r="I188" s="54"/>
      <c r="J188" s="30"/>
      <c r="K188" s="30"/>
      <c r="L188" s="30"/>
      <c r="M188" s="54"/>
      <c r="N188" s="56"/>
      <c r="O188" s="9"/>
      <c r="P188" s="9"/>
      <c r="Q188" s="54"/>
      <c r="R188" s="30"/>
      <c r="S188" s="9"/>
      <c r="T188" s="9"/>
      <c r="U188" s="54"/>
      <c r="V188" s="30"/>
      <c r="W188" s="9"/>
      <c r="X188" s="9"/>
    </row>
    <row r="189" s="1" customFormat="1" customHeight="1" spans="1:24">
      <c r="A189" s="27"/>
      <c r="B189" s="30"/>
      <c r="C189" s="9"/>
      <c r="D189" s="9"/>
      <c r="E189" s="54"/>
      <c r="F189" s="30"/>
      <c r="G189" s="9"/>
      <c r="H189" s="55"/>
      <c r="I189" s="54"/>
      <c r="J189" s="30"/>
      <c r="K189" s="30"/>
      <c r="L189" s="30"/>
      <c r="M189" s="54"/>
      <c r="N189" s="56"/>
      <c r="O189" s="9"/>
      <c r="P189" s="9"/>
      <c r="Q189" s="54"/>
      <c r="R189" s="30"/>
      <c r="S189" s="9"/>
      <c r="T189" s="9"/>
      <c r="U189" s="54"/>
      <c r="V189" s="30"/>
      <c r="W189" s="9"/>
      <c r="X189" s="9"/>
    </row>
    <row r="190" s="1" customFormat="1" customHeight="1" spans="1:24">
      <c r="A190" s="27"/>
      <c r="B190" s="30"/>
      <c r="C190" s="9"/>
      <c r="D190" s="9"/>
      <c r="E190" s="54"/>
      <c r="F190" s="30"/>
      <c r="G190" s="9"/>
      <c r="H190" s="55"/>
      <c r="I190" s="54"/>
      <c r="J190" s="30"/>
      <c r="K190" s="30"/>
      <c r="L190" s="30"/>
      <c r="M190" s="54"/>
      <c r="N190" s="56"/>
      <c r="O190" s="9"/>
      <c r="P190" s="9"/>
      <c r="Q190" s="54"/>
      <c r="R190" s="30"/>
      <c r="S190" s="9"/>
      <c r="T190" s="9"/>
      <c r="U190" s="54"/>
      <c r="V190" s="30"/>
      <c r="W190" s="9"/>
      <c r="X190" s="9"/>
    </row>
    <row r="191" s="1" customFormat="1" customHeight="1" spans="1:24">
      <c r="A191" s="27"/>
      <c r="B191" s="30"/>
      <c r="C191" s="9"/>
      <c r="D191" s="9"/>
      <c r="E191" s="54"/>
      <c r="F191" s="30"/>
      <c r="G191" s="38"/>
      <c r="H191" s="10"/>
      <c r="I191" s="54"/>
      <c r="J191" s="30"/>
      <c r="K191" s="30"/>
      <c r="L191" s="30"/>
      <c r="M191" s="54"/>
      <c r="N191" s="56"/>
      <c r="O191" s="9"/>
      <c r="P191" s="9"/>
      <c r="Q191" s="54"/>
      <c r="R191" s="30"/>
      <c r="S191" s="9"/>
      <c r="T191" s="9"/>
      <c r="U191" s="54"/>
      <c r="V191" s="30"/>
      <c r="W191" s="9"/>
      <c r="X191" s="9"/>
    </row>
    <row r="192" s="1" customFormat="1" customHeight="1" spans="1:24">
      <c r="A192" s="27"/>
      <c r="B192" s="30"/>
      <c r="C192" s="9"/>
      <c r="D192" s="9"/>
      <c r="E192" s="54"/>
      <c r="F192" s="30"/>
      <c r="G192" s="55"/>
      <c r="H192" s="10"/>
      <c r="I192" s="54"/>
      <c r="J192" s="30"/>
      <c r="K192" s="30"/>
      <c r="L192" s="30"/>
      <c r="M192" s="54"/>
      <c r="N192" s="56"/>
      <c r="O192" s="9"/>
      <c r="P192" s="9"/>
      <c r="Q192" s="54"/>
      <c r="R192" s="30"/>
      <c r="S192" s="9"/>
      <c r="T192" s="9"/>
      <c r="U192" s="54"/>
      <c r="V192" s="30"/>
      <c r="W192" s="9"/>
      <c r="X192" s="9"/>
    </row>
    <row r="193" s="1" customFormat="1" customHeight="1" spans="1:24">
      <c r="A193" s="27"/>
      <c r="B193" s="30"/>
      <c r="C193" s="9"/>
      <c r="D193" s="9"/>
      <c r="E193" s="54"/>
      <c r="F193" s="30"/>
      <c r="G193" s="9"/>
      <c r="H193" s="9"/>
      <c r="I193" s="54"/>
      <c r="J193" s="30"/>
      <c r="K193" s="30"/>
      <c r="L193" s="30"/>
      <c r="M193" s="54"/>
      <c r="N193" s="56"/>
      <c r="O193" s="9"/>
      <c r="P193" s="9"/>
      <c r="Q193" s="54"/>
      <c r="R193" s="30"/>
      <c r="S193" s="9"/>
      <c r="T193" s="9"/>
      <c r="U193" s="54"/>
      <c r="V193" s="30"/>
      <c r="W193" s="9"/>
      <c r="X193" s="9"/>
    </row>
    <row r="194" s="1" customFormat="1" customHeight="1" spans="1:24">
      <c r="A194" s="27"/>
      <c r="B194" s="30"/>
      <c r="C194" s="9"/>
      <c r="D194" s="9"/>
      <c r="E194" s="54"/>
      <c r="F194" s="30"/>
      <c r="G194" s="9"/>
      <c r="H194" s="9"/>
      <c r="I194" s="54"/>
      <c r="J194" s="30"/>
      <c r="K194" s="30"/>
      <c r="L194" s="30"/>
      <c r="M194" s="54"/>
      <c r="N194" s="56"/>
      <c r="O194" s="9"/>
      <c r="P194" s="9"/>
      <c r="Q194" s="54"/>
      <c r="R194" s="30"/>
      <c r="S194" s="9"/>
      <c r="T194" s="9"/>
      <c r="U194" s="54"/>
      <c r="V194" s="30"/>
      <c r="W194" s="9"/>
      <c r="X194" s="9"/>
    </row>
    <row r="195" s="1" customFormat="1" customHeight="1" spans="1:24">
      <c r="A195" s="27"/>
      <c r="B195" s="30"/>
      <c r="C195" s="9"/>
      <c r="D195" s="9"/>
      <c r="E195" s="54"/>
      <c r="F195" s="30"/>
      <c r="G195" s="9"/>
      <c r="H195" s="10"/>
      <c r="I195" s="54"/>
      <c r="J195" s="30"/>
      <c r="K195" s="30"/>
      <c r="L195" s="30"/>
      <c r="M195" s="54"/>
      <c r="N195" s="56"/>
      <c r="O195" s="9"/>
      <c r="P195" s="9"/>
      <c r="Q195" s="54"/>
      <c r="R195" s="30"/>
      <c r="S195" s="9"/>
      <c r="T195" s="9"/>
      <c r="U195" s="54"/>
      <c r="V195" s="30"/>
      <c r="W195" s="9"/>
      <c r="X195" s="9"/>
    </row>
    <row r="196" s="1" customFormat="1" customHeight="1" spans="1:24">
      <c r="A196" s="27"/>
      <c r="B196" s="30"/>
      <c r="C196" s="9"/>
      <c r="D196" s="9"/>
      <c r="E196" s="54"/>
      <c r="F196" s="30"/>
      <c r="G196" s="9"/>
      <c r="H196" s="55"/>
      <c r="I196" s="54"/>
      <c r="J196" s="30"/>
      <c r="K196" s="30"/>
      <c r="L196" s="30"/>
      <c r="M196" s="54"/>
      <c r="N196" s="56"/>
      <c r="O196" s="9"/>
      <c r="P196" s="9"/>
      <c r="Q196" s="54"/>
      <c r="R196" s="30"/>
      <c r="S196" s="9"/>
      <c r="T196" s="9"/>
      <c r="U196" s="54"/>
      <c r="V196" s="30"/>
      <c r="W196" s="9"/>
      <c r="X196" s="9"/>
    </row>
    <row r="197" s="1" customFormat="1" customHeight="1" spans="1:24">
      <c r="A197" s="27"/>
      <c r="B197" s="30"/>
      <c r="C197" s="9"/>
      <c r="D197" s="9"/>
      <c r="E197" s="54"/>
      <c r="F197" s="30"/>
      <c r="G197" s="9"/>
      <c r="H197" s="55"/>
      <c r="I197" s="54"/>
      <c r="J197" s="30"/>
      <c r="K197" s="30"/>
      <c r="L197" s="30"/>
      <c r="M197" s="54"/>
      <c r="N197" s="56"/>
      <c r="O197" s="9"/>
      <c r="P197" s="9"/>
      <c r="Q197" s="54"/>
      <c r="R197" s="30"/>
      <c r="S197" s="9"/>
      <c r="T197" s="9"/>
      <c r="U197" s="54"/>
      <c r="V197" s="30"/>
      <c r="W197" s="9"/>
      <c r="X197" s="9"/>
    </row>
    <row r="198" s="1" customFormat="1" customHeight="1" spans="1:24">
      <c r="A198" s="27"/>
      <c r="B198" s="30"/>
      <c r="C198" s="9"/>
      <c r="D198" s="9"/>
      <c r="E198" s="54"/>
      <c r="F198" s="30"/>
      <c r="G198" s="9"/>
      <c r="H198" s="55"/>
      <c r="I198" s="54"/>
      <c r="J198" s="30"/>
      <c r="K198" s="30"/>
      <c r="L198" s="30"/>
      <c r="M198" s="54"/>
      <c r="N198" s="56"/>
      <c r="O198" s="9"/>
      <c r="P198" s="9"/>
      <c r="Q198" s="54"/>
      <c r="R198" s="30"/>
      <c r="S198" s="9"/>
      <c r="T198" s="9"/>
      <c r="U198" s="54"/>
      <c r="V198" s="30"/>
      <c r="W198" s="9"/>
      <c r="X198" s="9"/>
    </row>
    <row r="199" s="1" customFormat="1" customHeight="1" spans="1:24">
      <c r="A199" s="27"/>
      <c r="B199" s="30"/>
      <c r="C199" s="9"/>
      <c r="D199" s="9"/>
      <c r="E199" s="54"/>
      <c r="F199" s="30"/>
      <c r="G199" s="9"/>
      <c r="H199" s="55"/>
      <c r="I199" s="54"/>
      <c r="J199" s="30"/>
      <c r="K199" s="30"/>
      <c r="L199" s="30"/>
      <c r="M199" s="54"/>
      <c r="N199" s="56"/>
      <c r="O199" s="9"/>
      <c r="P199" s="9"/>
      <c r="Q199" s="54"/>
      <c r="R199" s="30"/>
      <c r="S199" s="9"/>
      <c r="T199" s="9"/>
      <c r="U199" s="54"/>
      <c r="V199" s="30"/>
      <c r="W199" s="9"/>
      <c r="X199" s="9"/>
    </row>
    <row r="200" s="1" customFormat="1" customHeight="1" spans="1:24">
      <c r="A200" s="27"/>
      <c r="B200" s="30"/>
      <c r="C200" s="9"/>
      <c r="D200" s="9"/>
      <c r="E200" s="54"/>
      <c r="F200" s="30"/>
      <c r="G200" s="9"/>
      <c r="H200" s="55"/>
      <c r="I200" s="54"/>
      <c r="J200" s="30"/>
      <c r="K200" s="30"/>
      <c r="L200" s="30"/>
      <c r="M200" s="54"/>
      <c r="N200" s="56"/>
      <c r="O200" s="9"/>
      <c r="P200" s="9"/>
      <c r="Q200" s="54"/>
      <c r="R200" s="30"/>
      <c r="S200" s="9"/>
      <c r="T200" s="9"/>
      <c r="U200" s="54"/>
      <c r="V200" s="30"/>
      <c r="W200" s="9"/>
      <c r="X200" s="9"/>
    </row>
    <row r="201" s="1" customFormat="1" customHeight="1" spans="1:24">
      <c r="A201" s="27"/>
      <c r="B201" s="30"/>
      <c r="C201" s="9"/>
      <c r="D201" s="9"/>
      <c r="E201" s="54"/>
      <c r="F201" s="30"/>
      <c r="G201" s="38"/>
      <c r="H201" s="10"/>
      <c r="I201" s="54"/>
      <c r="J201" s="30"/>
      <c r="K201" s="30"/>
      <c r="L201" s="30"/>
      <c r="M201" s="54"/>
      <c r="N201" s="56"/>
      <c r="O201" s="9"/>
      <c r="P201" s="9"/>
      <c r="Q201" s="54"/>
      <c r="R201" s="30"/>
      <c r="S201" s="9"/>
      <c r="T201" s="9"/>
      <c r="U201" s="54"/>
      <c r="V201" s="30"/>
      <c r="W201" s="9"/>
      <c r="X201" s="9"/>
    </row>
    <row r="202" s="1" customFormat="1" customHeight="1" spans="1:24">
      <c r="A202" s="27"/>
      <c r="B202" s="30"/>
      <c r="C202" s="9"/>
      <c r="D202" s="9"/>
      <c r="E202" s="54"/>
      <c r="F202" s="30"/>
      <c r="G202" s="55"/>
      <c r="H202" s="10"/>
      <c r="I202" s="54"/>
      <c r="J202" s="30"/>
      <c r="K202" s="30"/>
      <c r="L202" s="30"/>
      <c r="M202" s="54"/>
      <c r="N202" s="56"/>
      <c r="O202" s="9"/>
      <c r="P202" s="9"/>
      <c r="Q202" s="54"/>
      <c r="R202" s="30"/>
      <c r="S202" s="9"/>
      <c r="T202" s="9"/>
      <c r="U202" s="54"/>
      <c r="V202" s="30"/>
      <c r="W202" s="9"/>
      <c r="X202" s="9"/>
    </row>
    <row r="203" s="1" customFormat="1" customHeight="1" spans="1:24">
      <c r="A203" s="27"/>
      <c r="B203" s="30"/>
      <c r="C203" s="9"/>
      <c r="D203" s="9"/>
      <c r="E203" s="54"/>
      <c r="F203" s="30"/>
      <c r="G203" s="38"/>
      <c r="H203" s="38"/>
      <c r="I203" s="54"/>
      <c r="J203" s="30"/>
      <c r="K203" s="30"/>
      <c r="L203" s="30"/>
      <c r="M203" s="54"/>
      <c r="N203" s="56"/>
      <c r="O203" s="9"/>
      <c r="P203" s="9"/>
      <c r="Q203" s="54"/>
      <c r="R203" s="30"/>
      <c r="S203" s="9"/>
      <c r="T203" s="9"/>
      <c r="U203" s="54"/>
      <c r="V203" s="30"/>
      <c r="W203" s="9"/>
      <c r="X203" s="9"/>
    </row>
    <row r="204" s="1" customFormat="1" customHeight="1" spans="1:24">
      <c r="A204" s="27"/>
      <c r="B204" s="30"/>
      <c r="C204" s="48"/>
      <c r="D204" s="9"/>
      <c r="E204" s="54"/>
      <c r="F204" s="30"/>
      <c r="G204" s="38"/>
      <c r="H204" s="38"/>
      <c r="I204" s="54"/>
      <c r="J204" s="30"/>
      <c r="K204" s="30"/>
      <c r="L204" s="30"/>
      <c r="M204" s="54"/>
      <c r="N204" s="56"/>
      <c r="O204" s="9"/>
      <c r="P204" s="9"/>
      <c r="Q204" s="54"/>
      <c r="R204" s="30"/>
      <c r="S204" s="9"/>
      <c r="T204" s="9"/>
      <c r="U204" s="54"/>
      <c r="V204" s="30"/>
      <c r="W204" s="9"/>
      <c r="X204" s="9"/>
    </row>
    <row r="205" s="1" customFormat="1" customHeight="1" spans="1:24">
      <c r="A205" s="27"/>
      <c r="B205" s="30"/>
      <c r="C205" s="9"/>
      <c r="D205" s="9"/>
      <c r="E205" s="54"/>
      <c r="F205" s="61"/>
      <c r="G205" s="38"/>
      <c r="H205" s="10"/>
      <c r="I205" s="54"/>
      <c r="J205" s="30"/>
      <c r="K205" s="30"/>
      <c r="L205" s="30"/>
      <c r="M205" s="54"/>
      <c r="N205" s="56"/>
      <c r="O205" s="9"/>
      <c r="P205" s="9"/>
      <c r="Q205" s="54"/>
      <c r="R205" s="30"/>
      <c r="S205" s="9"/>
      <c r="T205" s="9"/>
      <c r="U205" s="54"/>
      <c r="V205" s="30"/>
      <c r="W205" s="9"/>
      <c r="X205" s="9"/>
    </row>
    <row r="206" s="1" customFormat="1" customHeight="1" spans="1:24">
      <c r="A206" s="27"/>
      <c r="B206" s="30"/>
      <c r="C206" s="9"/>
      <c r="D206" s="9"/>
      <c r="E206" s="54"/>
      <c r="F206" s="61"/>
      <c r="G206" s="38"/>
      <c r="H206" s="10"/>
      <c r="I206" s="54"/>
      <c r="J206" s="30"/>
      <c r="K206" s="30"/>
      <c r="L206" s="30"/>
      <c r="M206" s="54"/>
      <c r="N206" s="56"/>
      <c r="O206" s="9"/>
      <c r="P206" s="9"/>
      <c r="Q206" s="54"/>
      <c r="R206" s="30"/>
      <c r="S206" s="9"/>
      <c r="T206" s="9"/>
      <c r="U206" s="54"/>
      <c r="V206" s="30"/>
      <c r="W206" s="9"/>
      <c r="X206" s="9"/>
    </row>
    <row r="207" s="1" customFormat="1" customHeight="1" spans="1:24">
      <c r="A207" s="27"/>
      <c r="B207" s="30"/>
      <c r="C207" s="9"/>
      <c r="D207" s="9"/>
      <c r="E207" s="54"/>
      <c r="F207" s="61"/>
      <c r="G207" s="9"/>
      <c r="H207" s="55"/>
      <c r="I207" s="54"/>
      <c r="J207" s="30"/>
      <c r="K207" s="30"/>
      <c r="L207" s="30"/>
      <c r="M207" s="54"/>
      <c r="N207" s="56"/>
      <c r="O207" s="9"/>
      <c r="P207" s="9"/>
      <c r="Q207" s="54"/>
      <c r="R207" s="30"/>
      <c r="S207" s="9"/>
      <c r="T207" s="9"/>
      <c r="U207" s="54"/>
      <c r="V207" s="30"/>
      <c r="W207" s="9"/>
      <c r="X207" s="9"/>
    </row>
    <row r="208" s="1" customFormat="1" customHeight="1" spans="1:24">
      <c r="A208" s="27"/>
      <c r="B208" s="30"/>
      <c r="C208" s="9"/>
      <c r="D208" s="9"/>
      <c r="E208" s="54"/>
      <c r="F208" s="61"/>
      <c r="G208" s="9"/>
      <c r="H208" s="55"/>
      <c r="I208" s="54"/>
      <c r="J208" s="30"/>
      <c r="K208" s="30"/>
      <c r="L208" s="30"/>
      <c r="M208" s="54"/>
      <c r="N208" s="56"/>
      <c r="O208" s="9"/>
      <c r="P208" s="9"/>
      <c r="Q208" s="54"/>
      <c r="R208" s="30"/>
      <c r="S208" s="9"/>
      <c r="T208" s="9"/>
      <c r="U208" s="54"/>
      <c r="V208" s="30"/>
      <c r="W208" s="9"/>
      <c r="X208" s="9"/>
    </row>
    <row r="209" s="1" customFormat="1" customHeight="1" spans="1:24">
      <c r="A209" s="27"/>
      <c r="B209" s="30"/>
      <c r="C209" s="9"/>
      <c r="D209" s="9"/>
      <c r="E209" s="54"/>
      <c r="F209" s="61"/>
      <c r="G209" s="9"/>
      <c r="H209" s="55"/>
      <c r="I209" s="54"/>
      <c r="J209" s="6"/>
      <c r="K209" s="50"/>
      <c r="L209" s="50"/>
      <c r="M209" s="54"/>
      <c r="N209" s="56"/>
      <c r="O209" s="9"/>
      <c r="P209" s="9"/>
      <c r="Q209" s="54"/>
      <c r="R209" s="30"/>
      <c r="S209" s="9"/>
      <c r="T209" s="9"/>
      <c r="U209" s="54"/>
      <c r="V209" s="30"/>
      <c r="W209" s="9"/>
      <c r="X209" s="9"/>
    </row>
    <row r="210" s="1" customFormat="1" customHeight="1" spans="1:24">
      <c r="A210" s="27"/>
      <c r="B210" s="30"/>
      <c r="C210" s="9"/>
      <c r="D210" s="9"/>
      <c r="E210" s="54"/>
      <c r="F210" s="61"/>
      <c r="G210" s="9"/>
      <c r="H210" s="55"/>
      <c r="I210" s="54"/>
      <c r="J210" s="6"/>
      <c r="K210" s="50"/>
      <c r="L210" s="50"/>
      <c r="M210" s="54"/>
      <c r="N210" s="56"/>
      <c r="O210" s="9"/>
      <c r="P210" s="9"/>
      <c r="Q210" s="54"/>
      <c r="R210" s="6"/>
      <c r="S210" s="42"/>
      <c r="T210" s="42"/>
      <c r="U210" s="54"/>
      <c r="V210" s="30"/>
      <c r="W210" s="9"/>
      <c r="X210" s="9"/>
    </row>
    <row r="211" s="1" customFormat="1" customHeight="1" spans="1:24">
      <c r="A211" s="27"/>
      <c r="B211" s="62"/>
      <c r="C211" s="9"/>
      <c r="D211" s="9"/>
      <c r="E211" s="54"/>
      <c r="F211" s="61"/>
      <c r="G211" s="38"/>
      <c r="H211" s="10"/>
      <c r="I211" s="54"/>
      <c r="J211" s="6"/>
      <c r="K211" s="30"/>
      <c r="L211" s="30"/>
      <c r="M211" s="54"/>
      <c r="N211" s="56"/>
      <c r="O211" s="9"/>
      <c r="P211" s="9"/>
      <c r="Q211" s="54"/>
      <c r="R211" s="6"/>
      <c r="S211" s="42"/>
      <c r="T211" s="42"/>
      <c r="U211" s="54"/>
      <c r="V211" s="30"/>
      <c r="W211" s="9"/>
      <c r="X211" s="9"/>
    </row>
    <row r="212" s="1" customFormat="1" customHeight="1" spans="1:24">
      <c r="A212" s="27"/>
      <c r="B212" s="62"/>
      <c r="C212" s="9"/>
      <c r="D212" s="9"/>
      <c r="E212" s="54"/>
      <c r="F212" s="61"/>
      <c r="G212" s="55"/>
      <c r="H212" s="10"/>
      <c r="I212" s="54"/>
      <c r="J212" s="6"/>
      <c r="K212" s="30"/>
      <c r="L212" s="30"/>
      <c r="M212" s="54"/>
      <c r="N212" s="56"/>
      <c r="O212" s="9"/>
      <c r="P212" s="9"/>
      <c r="Q212" s="54"/>
      <c r="R212" s="6"/>
      <c r="S212" s="42"/>
      <c r="T212" s="42"/>
      <c r="U212" s="54"/>
      <c r="V212" s="30"/>
      <c r="W212" s="9"/>
      <c r="X212" s="9"/>
    </row>
    <row r="213" s="1" customFormat="1" customHeight="1" spans="1:24">
      <c r="A213" s="27"/>
      <c r="B213" s="30"/>
      <c r="C213" s="9"/>
      <c r="D213" s="9"/>
      <c r="E213" s="54"/>
      <c r="F213" s="61"/>
      <c r="G213" s="9"/>
      <c r="H213" s="9"/>
      <c r="I213" s="54"/>
      <c r="J213" s="6"/>
      <c r="K213" s="30"/>
      <c r="L213" s="30"/>
      <c r="M213" s="54"/>
      <c r="N213" s="56"/>
      <c r="O213" s="9"/>
      <c r="P213" s="9"/>
      <c r="Q213" s="54"/>
      <c r="R213" s="6"/>
      <c r="S213" s="42"/>
      <c r="T213" s="42"/>
      <c r="U213" s="54"/>
      <c r="V213" s="30"/>
      <c r="W213" s="9"/>
      <c r="X213" s="9"/>
    </row>
    <row r="214" s="1" customFormat="1" customHeight="1" spans="1:24">
      <c r="A214" s="27"/>
      <c r="B214" s="30"/>
      <c r="C214" s="9"/>
      <c r="D214" s="9"/>
      <c r="E214" s="54"/>
      <c r="F214" s="6"/>
      <c r="G214" s="63"/>
      <c r="H214" s="63"/>
      <c r="I214" s="54"/>
      <c r="J214" s="6"/>
      <c r="K214" s="30"/>
      <c r="L214" s="30"/>
      <c r="M214" s="54"/>
      <c r="N214" s="6"/>
      <c r="O214" s="30"/>
      <c r="P214" s="30"/>
      <c r="Q214" s="54"/>
      <c r="R214" s="6"/>
      <c r="S214" s="40"/>
      <c r="T214" s="40"/>
      <c r="U214" s="54"/>
      <c r="V214" s="30"/>
      <c r="W214" s="9"/>
      <c r="X214" s="9"/>
    </row>
    <row r="215" s="1" customFormat="1" ht="91" customHeight="1" spans="1:24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="1" customFormat="1" ht="27" customHeight="1" spans="1: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="1" customFormat="1" customHeight="1" spans="1:2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="1" customFormat="1" customHeight="1" spans="1:24">
      <c r="A218" s="27"/>
      <c r="B218" s="30"/>
      <c r="C218" s="9"/>
      <c r="D218" s="30"/>
      <c r="E218" s="54"/>
      <c r="F218" s="9"/>
      <c r="G218" s="9"/>
      <c r="H218" s="9"/>
      <c r="I218" s="54"/>
      <c r="J218" s="30"/>
      <c r="K218" s="65"/>
      <c r="L218" s="9"/>
      <c r="M218" s="54"/>
      <c r="N218" s="30"/>
      <c r="O218" s="9"/>
      <c r="P218" s="9"/>
      <c r="Q218" s="54"/>
      <c r="R218" s="30"/>
      <c r="S218" s="66"/>
      <c r="T218" s="9"/>
      <c r="U218" s="54"/>
      <c r="V218" s="30"/>
      <c r="W218" s="9"/>
      <c r="X218" s="9"/>
    </row>
    <row r="219" s="1" customFormat="1" customHeight="1" spans="1:24">
      <c r="A219" s="27"/>
      <c r="B219" s="30"/>
      <c r="C219" s="9"/>
      <c r="D219" s="30"/>
      <c r="E219" s="54"/>
      <c r="F219" s="9"/>
      <c r="G219" s="9"/>
      <c r="H219" s="9"/>
      <c r="I219" s="54"/>
      <c r="J219" s="30"/>
      <c r="K219" s="66"/>
      <c r="L219" s="9"/>
      <c r="M219" s="54"/>
      <c r="N219" s="30"/>
      <c r="O219" s="9"/>
      <c r="P219" s="9"/>
      <c r="Q219" s="54"/>
      <c r="R219" s="30"/>
      <c r="S219" s="64"/>
      <c r="T219" s="9"/>
      <c r="U219" s="54"/>
      <c r="V219" s="30"/>
      <c r="W219" s="9"/>
      <c r="X219" s="9"/>
    </row>
    <row r="220" s="1" customFormat="1" customHeight="1" spans="1:24">
      <c r="A220" s="27"/>
      <c r="B220" s="30"/>
      <c r="C220" s="9"/>
      <c r="D220" s="30"/>
      <c r="E220" s="54"/>
      <c r="F220" s="9"/>
      <c r="G220" s="9"/>
      <c r="H220" s="9"/>
      <c r="I220" s="54"/>
      <c r="J220" s="30"/>
      <c r="K220" s="9"/>
      <c r="L220" s="9"/>
      <c r="M220" s="54"/>
      <c r="N220" s="30"/>
      <c r="O220" s="9"/>
      <c r="P220" s="9"/>
      <c r="Q220" s="54"/>
      <c r="R220" s="30"/>
      <c r="S220" s="9"/>
      <c r="T220" s="9"/>
      <c r="U220" s="54"/>
      <c r="V220" s="30"/>
      <c r="W220" s="9"/>
      <c r="X220" s="9"/>
    </row>
    <row r="221" s="1" customFormat="1" customHeight="1" spans="1:24">
      <c r="A221" s="27"/>
      <c r="B221" s="30"/>
      <c r="C221" s="9"/>
      <c r="D221" s="30"/>
      <c r="E221" s="54"/>
      <c r="F221" s="9"/>
      <c r="G221" s="64"/>
      <c r="H221" s="9"/>
      <c r="I221" s="54"/>
      <c r="J221" s="30"/>
      <c r="K221" s="9"/>
      <c r="L221" s="9"/>
      <c r="M221" s="54"/>
      <c r="N221" s="30"/>
      <c r="O221" s="9"/>
      <c r="P221" s="9"/>
      <c r="Q221" s="54"/>
      <c r="R221" s="30"/>
      <c r="S221" s="9"/>
      <c r="T221" s="9"/>
      <c r="U221" s="54"/>
      <c r="V221" s="30"/>
      <c r="W221" s="9"/>
      <c r="X221" s="9"/>
    </row>
    <row r="222" s="1" customFormat="1" customHeight="1" spans="1:24">
      <c r="A222" s="27"/>
      <c r="B222" s="30"/>
      <c r="C222" s="9"/>
      <c r="D222" s="30"/>
      <c r="E222" s="54"/>
      <c r="F222" s="9"/>
      <c r="G222" s="9"/>
      <c r="H222" s="9"/>
      <c r="I222" s="54"/>
      <c r="J222" s="30"/>
      <c r="K222" s="9"/>
      <c r="L222" s="9"/>
      <c r="M222" s="54"/>
      <c r="N222" s="30"/>
      <c r="O222" s="9"/>
      <c r="P222" s="9"/>
      <c r="Q222" s="54"/>
      <c r="R222" s="30"/>
      <c r="S222" s="9"/>
      <c r="T222" s="9"/>
      <c r="U222" s="54"/>
      <c r="V222" s="30"/>
      <c r="W222" s="9"/>
      <c r="X222" s="9"/>
    </row>
    <row r="223" s="1" customFormat="1" customHeight="1" spans="1:24">
      <c r="A223" s="27"/>
      <c r="B223" s="30"/>
      <c r="C223" s="9"/>
      <c r="D223" s="30"/>
      <c r="E223" s="54"/>
      <c r="F223" s="9"/>
      <c r="G223" s="9"/>
      <c r="H223" s="9"/>
      <c r="I223" s="54"/>
      <c r="J223" s="30"/>
      <c r="K223" s="9"/>
      <c r="L223" s="9"/>
      <c r="M223" s="54"/>
      <c r="N223" s="30"/>
      <c r="O223" s="9"/>
      <c r="P223" s="9"/>
      <c r="Q223" s="54"/>
      <c r="R223" s="30"/>
      <c r="S223" s="9"/>
      <c r="T223" s="9"/>
      <c r="U223" s="54"/>
      <c r="V223" s="30"/>
      <c r="W223" s="9"/>
      <c r="X223" s="9"/>
    </row>
    <row r="224" s="1" customFormat="1" customHeight="1" spans="1:24">
      <c r="A224" s="27"/>
      <c r="B224" s="30"/>
      <c r="C224" s="9"/>
      <c r="D224" s="30"/>
      <c r="E224" s="54"/>
      <c r="F224" s="9"/>
      <c r="G224" s="9"/>
      <c r="H224" s="9"/>
      <c r="I224" s="54"/>
      <c r="J224" s="30"/>
      <c r="K224" s="9"/>
      <c r="L224" s="9"/>
      <c r="M224" s="54"/>
      <c r="N224" s="30"/>
      <c r="O224" s="9"/>
      <c r="P224" s="9"/>
      <c r="Q224" s="54"/>
      <c r="R224" s="30"/>
      <c r="S224" s="9"/>
      <c r="T224" s="9"/>
      <c r="U224" s="54"/>
      <c r="V224" s="30"/>
      <c r="W224" s="9"/>
      <c r="X224" s="9"/>
    </row>
    <row r="225" s="1" customFormat="1" customHeight="1" spans="1:24">
      <c r="A225" s="27"/>
      <c r="B225" s="30"/>
      <c r="C225" s="9"/>
      <c r="D225" s="30"/>
      <c r="E225" s="54"/>
      <c r="F225" s="9"/>
      <c r="G225" s="9"/>
      <c r="H225" s="9"/>
      <c r="I225" s="54"/>
      <c r="J225" s="30"/>
      <c r="K225" s="9"/>
      <c r="L225" s="9"/>
      <c r="M225" s="54"/>
      <c r="N225" s="30"/>
      <c r="O225" s="9"/>
      <c r="P225" s="9"/>
      <c r="Q225" s="54"/>
      <c r="R225" s="30"/>
      <c r="S225" s="9"/>
      <c r="T225" s="9"/>
      <c r="U225" s="54"/>
      <c r="V225" s="30"/>
      <c r="W225" s="9"/>
      <c r="X225" s="9"/>
    </row>
    <row r="226" s="1" customFormat="1" customHeight="1" spans="1:24">
      <c r="A226" s="27"/>
      <c r="B226" s="30"/>
      <c r="C226" s="9"/>
      <c r="D226" s="30"/>
      <c r="E226" s="54"/>
      <c r="F226" s="9"/>
      <c r="G226" s="9"/>
      <c r="H226" s="9"/>
      <c r="I226" s="54"/>
      <c r="J226" s="30"/>
      <c r="K226" s="9"/>
      <c r="L226" s="9"/>
      <c r="M226" s="54"/>
      <c r="N226" s="30"/>
      <c r="O226" s="9"/>
      <c r="P226" s="9"/>
      <c r="Q226" s="54"/>
      <c r="R226" s="30"/>
      <c r="S226" s="9"/>
      <c r="T226" s="9"/>
      <c r="U226" s="54"/>
      <c r="V226" s="30"/>
      <c r="W226" s="9"/>
      <c r="X226" s="9"/>
    </row>
    <row r="227" s="1" customFormat="1" customHeight="1" spans="1:24">
      <c r="A227" s="27"/>
      <c r="B227" s="30"/>
      <c r="C227" s="9"/>
      <c r="D227" s="30"/>
      <c r="E227" s="54"/>
      <c r="F227" s="9"/>
      <c r="G227" s="38"/>
      <c r="H227" s="38"/>
      <c r="I227" s="54"/>
      <c r="J227" s="30"/>
      <c r="K227" s="9"/>
      <c r="L227" s="9"/>
      <c r="M227" s="54"/>
      <c r="N227" s="30"/>
      <c r="O227" s="9"/>
      <c r="P227" s="9"/>
      <c r="Q227" s="54"/>
      <c r="R227" s="30"/>
      <c r="S227" s="9"/>
      <c r="T227" s="9"/>
      <c r="U227" s="54"/>
      <c r="V227" s="30"/>
      <c r="W227" s="9"/>
      <c r="X227" s="9"/>
    </row>
    <row r="228" s="1" customFormat="1" customHeight="1" spans="1:24">
      <c r="A228" s="27"/>
      <c r="B228" s="30"/>
      <c r="C228" s="9"/>
      <c r="D228" s="30"/>
      <c r="E228" s="54"/>
      <c r="F228" s="9"/>
      <c r="G228" s="9"/>
      <c r="H228" s="9"/>
      <c r="I228" s="54"/>
      <c r="J228" s="30"/>
      <c r="K228" s="9"/>
      <c r="L228" s="9"/>
      <c r="M228" s="54"/>
      <c r="N228" s="30"/>
      <c r="O228" s="9"/>
      <c r="P228" s="9"/>
      <c r="Q228" s="54"/>
      <c r="R228" s="30"/>
      <c r="S228" s="9"/>
      <c r="T228" s="9"/>
      <c r="U228" s="54"/>
      <c r="V228" s="30"/>
      <c r="W228" s="9"/>
      <c r="X228" s="9"/>
    </row>
    <row r="229" s="1" customFormat="1" customHeight="1" spans="1:24">
      <c r="A229" s="27"/>
      <c r="B229" s="30"/>
      <c r="C229" s="9"/>
      <c r="D229" s="30"/>
      <c r="E229" s="54"/>
      <c r="F229" s="9"/>
      <c r="G229" s="9"/>
      <c r="H229" s="9"/>
      <c r="I229" s="54"/>
      <c r="J229" s="30"/>
      <c r="K229" s="9"/>
      <c r="L229" s="9"/>
      <c r="M229" s="54"/>
      <c r="N229" s="30"/>
      <c r="O229" s="9"/>
      <c r="P229" s="9"/>
      <c r="Q229" s="54"/>
      <c r="R229" s="30"/>
      <c r="S229" s="9"/>
      <c r="T229" s="9"/>
      <c r="U229" s="54"/>
      <c r="V229" s="30"/>
      <c r="W229" s="9"/>
      <c r="X229" s="9"/>
    </row>
    <row r="230" s="1" customFormat="1" customHeight="1" spans="1:24">
      <c r="A230" s="27"/>
      <c r="B230" s="30"/>
      <c r="C230" s="9"/>
      <c r="D230" s="30"/>
      <c r="E230" s="54"/>
      <c r="F230" s="9"/>
      <c r="G230" s="9"/>
      <c r="H230" s="9"/>
      <c r="I230" s="54"/>
      <c r="J230" s="30"/>
      <c r="K230" s="9"/>
      <c r="L230" s="9"/>
      <c r="M230" s="54"/>
      <c r="N230" s="30"/>
      <c r="O230" s="9"/>
      <c r="P230" s="9"/>
      <c r="Q230" s="54"/>
      <c r="R230" s="30"/>
      <c r="S230" s="9"/>
      <c r="T230" s="9"/>
      <c r="U230" s="54"/>
      <c r="V230" s="30"/>
      <c r="W230" s="9"/>
      <c r="X230" s="9"/>
    </row>
    <row r="231" s="1" customFormat="1" customHeight="1" spans="1:24">
      <c r="A231" s="27"/>
      <c r="B231" s="30"/>
      <c r="C231" s="9"/>
      <c r="D231" s="30"/>
      <c r="E231" s="54"/>
      <c r="F231" s="9"/>
      <c r="G231" s="9"/>
      <c r="H231" s="9"/>
      <c r="I231" s="54"/>
      <c r="J231" s="30"/>
      <c r="K231" s="9"/>
      <c r="L231" s="9"/>
      <c r="M231" s="54"/>
      <c r="N231" s="30"/>
      <c r="O231" s="9"/>
      <c r="P231" s="9"/>
      <c r="Q231" s="54"/>
      <c r="R231" s="30"/>
      <c r="S231" s="9"/>
      <c r="T231" s="9"/>
      <c r="U231" s="54"/>
      <c r="V231" s="30"/>
      <c r="W231" s="9"/>
      <c r="X231" s="9"/>
    </row>
    <row r="232" s="1" customFormat="1" customHeight="1" spans="1:24">
      <c r="A232" s="27"/>
      <c r="B232" s="30"/>
      <c r="C232" s="9"/>
      <c r="D232" s="30"/>
      <c r="E232" s="54"/>
      <c r="F232" s="9"/>
      <c r="G232" s="9"/>
      <c r="H232" s="9"/>
      <c r="I232" s="54"/>
      <c r="J232" s="30"/>
      <c r="K232" s="9"/>
      <c r="L232" s="9"/>
      <c r="M232" s="54"/>
      <c r="N232" s="30"/>
      <c r="O232" s="9"/>
      <c r="P232" s="9"/>
      <c r="Q232" s="54"/>
      <c r="R232" s="30"/>
      <c r="S232" s="9"/>
      <c r="T232" s="9"/>
      <c r="U232" s="54"/>
      <c r="V232" s="30"/>
      <c r="W232" s="9"/>
      <c r="X232" s="9"/>
    </row>
    <row r="233" s="1" customFormat="1" customHeight="1" spans="1:24">
      <c r="A233" s="27"/>
      <c r="B233" s="30"/>
      <c r="C233" s="9"/>
      <c r="D233" s="30"/>
      <c r="E233" s="54"/>
      <c r="F233" s="9"/>
      <c r="G233" s="9"/>
      <c r="H233" s="9"/>
      <c r="I233" s="54"/>
      <c r="J233" s="30"/>
      <c r="K233" s="9"/>
      <c r="L233" s="9"/>
      <c r="M233" s="54"/>
      <c r="N233" s="30"/>
      <c r="O233" s="9"/>
      <c r="P233" s="9"/>
      <c r="Q233" s="54"/>
      <c r="R233" s="30"/>
      <c r="S233" s="9"/>
      <c r="T233" s="9"/>
      <c r="U233" s="54"/>
      <c r="V233" s="30"/>
      <c r="W233" s="9"/>
      <c r="X233" s="9"/>
    </row>
    <row r="234" s="1" customFormat="1" customHeight="1" spans="1:24">
      <c r="A234" s="27"/>
      <c r="B234" s="30"/>
      <c r="C234" s="9"/>
      <c r="D234" s="30"/>
      <c r="E234" s="54"/>
      <c r="F234" s="9"/>
      <c r="G234" s="9"/>
      <c r="H234" s="9"/>
      <c r="I234" s="54"/>
      <c r="J234" s="30"/>
      <c r="K234" s="9"/>
      <c r="L234" s="9"/>
      <c r="M234" s="54"/>
      <c r="N234" s="30"/>
      <c r="O234" s="9"/>
      <c r="P234" s="9"/>
      <c r="Q234" s="54"/>
      <c r="R234" s="30"/>
      <c r="S234" s="9"/>
      <c r="T234" s="9"/>
      <c r="U234" s="54"/>
      <c r="V234" s="30"/>
      <c r="W234" s="9"/>
      <c r="X234" s="9"/>
    </row>
    <row r="235" s="1" customFormat="1" customHeight="1" spans="1:24">
      <c r="A235" s="27"/>
      <c r="B235" s="30"/>
      <c r="C235" s="9"/>
      <c r="D235" s="30"/>
      <c r="E235" s="54"/>
      <c r="F235" s="9"/>
      <c r="G235" s="9"/>
      <c r="H235" s="9"/>
      <c r="I235" s="54"/>
      <c r="J235" s="30"/>
      <c r="K235" s="9"/>
      <c r="L235" s="9"/>
      <c r="M235" s="54"/>
      <c r="N235" s="30"/>
      <c r="O235" s="9"/>
      <c r="P235" s="9"/>
      <c r="Q235" s="54"/>
      <c r="R235" s="30"/>
      <c r="S235" s="9"/>
      <c r="T235" s="9"/>
      <c r="U235" s="54"/>
      <c r="V235" s="30"/>
      <c r="W235" s="9"/>
      <c r="X235" s="9"/>
    </row>
    <row r="236" s="1" customFormat="1" customHeight="1" spans="1:24">
      <c r="A236" s="27"/>
      <c r="B236" s="30"/>
      <c r="C236" s="9"/>
      <c r="D236" s="30"/>
      <c r="E236" s="54"/>
      <c r="F236" s="9"/>
      <c r="G236" s="9"/>
      <c r="H236" s="9"/>
      <c r="I236" s="54"/>
      <c r="J236" s="30"/>
      <c r="K236" s="9"/>
      <c r="L236" s="9"/>
      <c r="M236" s="54"/>
      <c r="N236" s="30"/>
      <c r="O236" s="9"/>
      <c r="P236" s="9"/>
      <c r="Q236" s="54"/>
      <c r="R236" s="30"/>
      <c r="S236" s="9"/>
      <c r="T236" s="9"/>
      <c r="U236" s="54"/>
      <c r="V236" s="30"/>
      <c r="W236" s="9"/>
      <c r="X236" s="9"/>
    </row>
    <row r="237" s="1" customFormat="1" customHeight="1" spans="1:24">
      <c r="A237" s="27"/>
      <c r="B237" s="30"/>
      <c r="C237" s="9"/>
      <c r="D237" s="30"/>
      <c r="E237" s="54"/>
      <c r="F237" s="9"/>
      <c r="G237" s="9"/>
      <c r="H237" s="9"/>
      <c r="I237" s="54"/>
      <c r="J237" s="30"/>
      <c r="K237" s="9"/>
      <c r="L237" s="9"/>
      <c r="M237" s="54"/>
      <c r="N237" s="30"/>
      <c r="O237" s="9"/>
      <c r="P237" s="9"/>
      <c r="Q237" s="54"/>
      <c r="R237" s="30"/>
      <c r="S237" s="9"/>
      <c r="T237" s="9"/>
      <c r="U237" s="54"/>
      <c r="V237" s="30"/>
      <c r="W237" s="9"/>
      <c r="X237" s="9"/>
    </row>
    <row r="238" s="1" customFormat="1" customHeight="1" spans="1:24">
      <c r="A238" s="27"/>
      <c r="B238" s="30"/>
      <c r="C238" s="9"/>
      <c r="D238" s="30"/>
      <c r="E238" s="54"/>
      <c r="F238" s="9"/>
      <c r="G238" s="9"/>
      <c r="H238" s="9"/>
      <c r="I238" s="54"/>
      <c r="J238" s="30"/>
      <c r="K238" s="9"/>
      <c r="L238" s="9"/>
      <c r="M238" s="54"/>
      <c r="N238" s="30"/>
      <c r="O238" s="9"/>
      <c r="P238" s="9"/>
      <c r="Q238" s="54"/>
      <c r="R238" s="30"/>
      <c r="S238" s="9"/>
      <c r="T238" s="9"/>
      <c r="U238" s="54"/>
      <c r="V238" s="30"/>
      <c r="W238" s="9"/>
      <c r="X238" s="9"/>
    </row>
    <row r="239" s="1" customFormat="1" customHeight="1" spans="1:24">
      <c r="A239" s="27"/>
      <c r="B239" s="30"/>
      <c r="C239" s="9"/>
      <c r="D239" s="30"/>
      <c r="E239" s="54"/>
      <c r="F239" s="9"/>
      <c r="G239" s="9"/>
      <c r="H239" s="9"/>
      <c r="I239" s="54"/>
      <c r="J239" s="30"/>
      <c r="K239" s="9"/>
      <c r="L239" s="9"/>
      <c r="M239" s="54"/>
      <c r="N239" s="30"/>
      <c r="O239" s="9"/>
      <c r="P239" s="9"/>
      <c r="Q239" s="54"/>
      <c r="R239" s="30"/>
      <c r="S239" s="9"/>
      <c r="T239" s="9"/>
      <c r="U239" s="54"/>
      <c r="V239" s="30"/>
      <c r="W239" s="9"/>
      <c r="X239" s="9"/>
    </row>
    <row r="240" s="1" customFormat="1" customHeight="1" spans="1:24">
      <c r="A240" s="27"/>
      <c r="B240" s="30"/>
      <c r="C240" s="9"/>
      <c r="D240" s="30"/>
      <c r="E240" s="54"/>
      <c r="F240" s="9"/>
      <c r="G240" s="9"/>
      <c r="H240" s="9"/>
      <c r="I240" s="54"/>
      <c r="J240" s="30"/>
      <c r="K240" s="64"/>
      <c r="L240" s="9"/>
      <c r="M240" s="54"/>
      <c r="N240" s="30"/>
      <c r="O240" s="9"/>
      <c r="P240" s="9"/>
      <c r="Q240" s="54"/>
      <c r="R240" s="30"/>
      <c r="S240" s="9"/>
      <c r="T240" s="9"/>
      <c r="U240" s="54"/>
      <c r="V240" s="30"/>
      <c r="W240" s="9"/>
      <c r="X240" s="9"/>
    </row>
    <row r="241" s="1" customFormat="1" customHeight="1" spans="1:24">
      <c r="A241" s="27"/>
      <c r="B241" s="30"/>
      <c r="C241" s="9"/>
      <c r="D241" s="30"/>
      <c r="E241" s="54"/>
      <c r="F241" s="9"/>
      <c r="G241" s="9"/>
      <c r="H241" s="9"/>
      <c r="I241" s="54"/>
      <c r="J241" s="30"/>
      <c r="K241" s="9"/>
      <c r="L241" s="9"/>
      <c r="M241" s="54"/>
      <c r="N241" s="30"/>
      <c r="O241" s="9"/>
      <c r="P241" s="9"/>
      <c r="Q241" s="54"/>
      <c r="R241" s="30"/>
      <c r="S241" s="9"/>
      <c r="T241" s="9"/>
      <c r="U241" s="54"/>
      <c r="V241" s="30"/>
      <c r="W241" s="9"/>
      <c r="X241" s="9"/>
    </row>
    <row r="242" s="1" customFormat="1" customHeight="1" spans="1:24">
      <c r="A242" s="27"/>
      <c r="B242" s="30"/>
      <c r="C242" s="9"/>
      <c r="D242" s="30"/>
      <c r="E242" s="54"/>
      <c r="F242" s="9"/>
      <c r="G242" s="9"/>
      <c r="H242" s="9"/>
      <c r="I242" s="54"/>
      <c r="J242" s="30"/>
      <c r="K242" s="64"/>
      <c r="L242" s="9"/>
      <c r="M242" s="54"/>
      <c r="N242" s="30"/>
      <c r="O242" s="9"/>
      <c r="P242" s="9"/>
      <c r="Q242" s="54"/>
      <c r="R242" s="30"/>
      <c r="S242" s="9"/>
      <c r="T242" s="9"/>
      <c r="U242" s="54"/>
      <c r="V242" s="30"/>
      <c r="W242" s="9"/>
      <c r="X242" s="9"/>
    </row>
    <row r="243" s="1" customFormat="1" customHeight="1" spans="1:24">
      <c r="A243" s="27"/>
      <c r="B243" s="30"/>
      <c r="C243" s="9"/>
      <c r="D243" s="30"/>
      <c r="E243" s="54"/>
      <c r="F243" s="9"/>
      <c r="G243" s="9"/>
      <c r="H243" s="9"/>
      <c r="I243" s="54"/>
      <c r="J243" s="30"/>
      <c r="K243" s="9"/>
      <c r="L243" s="9"/>
      <c r="M243" s="54"/>
      <c r="N243" s="30"/>
      <c r="O243" s="9"/>
      <c r="P243" s="9"/>
      <c r="Q243" s="54"/>
      <c r="R243" s="30"/>
      <c r="S243" s="9"/>
      <c r="T243" s="9"/>
      <c r="U243" s="54"/>
      <c r="V243" s="30"/>
      <c r="W243" s="9"/>
      <c r="X243" s="9"/>
    </row>
    <row r="244" s="1" customFormat="1" customHeight="1" spans="1:24">
      <c r="A244" s="27"/>
      <c r="B244" s="30"/>
      <c r="C244" s="9"/>
      <c r="D244" s="30"/>
      <c r="E244" s="54"/>
      <c r="F244" s="9"/>
      <c r="G244" s="9"/>
      <c r="H244" s="9"/>
      <c r="I244" s="54"/>
      <c r="J244" s="30"/>
      <c r="K244" s="9"/>
      <c r="L244" s="9"/>
      <c r="M244" s="54"/>
      <c r="N244" s="30"/>
      <c r="O244" s="9"/>
      <c r="P244" s="9"/>
      <c r="Q244" s="54"/>
      <c r="R244" s="30"/>
      <c r="S244" s="9"/>
      <c r="T244" s="9"/>
      <c r="U244" s="54"/>
      <c r="V244" s="30"/>
      <c r="W244" s="9"/>
      <c r="X244" s="9"/>
    </row>
    <row r="245" s="1" customFormat="1" customHeight="1" spans="1:24">
      <c r="A245" s="27"/>
      <c r="B245" s="30"/>
      <c r="C245" s="9"/>
      <c r="D245" s="30"/>
      <c r="E245" s="54"/>
      <c r="F245" s="9"/>
      <c r="G245" s="9"/>
      <c r="H245" s="9"/>
      <c r="I245" s="54"/>
      <c r="J245" s="30"/>
      <c r="K245" s="9"/>
      <c r="L245" s="9"/>
      <c r="M245" s="54"/>
      <c r="N245" s="30"/>
      <c r="O245" s="9"/>
      <c r="P245" s="9"/>
      <c r="Q245" s="54"/>
      <c r="R245" s="30"/>
      <c r="S245" s="9"/>
      <c r="T245" s="9"/>
      <c r="U245" s="54"/>
      <c r="V245" s="30"/>
      <c r="W245" s="9"/>
      <c r="X245" s="9"/>
    </row>
    <row r="246" s="1" customFormat="1" customHeight="1" spans="1:24">
      <c r="A246" s="27"/>
      <c r="B246" s="30"/>
      <c r="C246" s="9"/>
      <c r="D246" s="30"/>
      <c r="E246" s="54"/>
      <c r="F246" s="9"/>
      <c r="G246" s="9"/>
      <c r="H246" s="9"/>
      <c r="I246" s="54"/>
      <c r="J246" s="30"/>
      <c r="K246" s="9"/>
      <c r="L246" s="9"/>
      <c r="M246" s="54"/>
      <c r="N246" s="30"/>
      <c r="O246" s="9"/>
      <c r="P246" s="9"/>
      <c r="Q246" s="54"/>
      <c r="R246" s="30"/>
      <c r="S246" s="9"/>
      <c r="T246" s="9"/>
      <c r="U246" s="54"/>
      <c r="V246" s="30"/>
      <c r="W246" s="9"/>
      <c r="X246" s="9"/>
    </row>
    <row r="247" s="1" customFormat="1" customHeight="1" spans="1:24">
      <c r="A247" s="27"/>
      <c r="B247" s="30"/>
      <c r="C247" s="9"/>
      <c r="D247" s="30"/>
      <c r="E247" s="54"/>
      <c r="F247" s="9"/>
      <c r="G247" s="9"/>
      <c r="H247" s="9"/>
      <c r="I247" s="54"/>
      <c r="J247" s="30"/>
      <c r="K247" s="64"/>
      <c r="L247" s="9"/>
      <c r="M247" s="54"/>
      <c r="N247" s="30"/>
      <c r="O247" s="9"/>
      <c r="P247" s="9"/>
      <c r="Q247" s="54"/>
      <c r="R247" s="30"/>
      <c r="S247" s="9"/>
      <c r="T247" s="9"/>
      <c r="U247" s="54"/>
      <c r="V247" s="30"/>
      <c r="W247" s="9"/>
      <c r="X247" s="9"/>
    </row>
    <row r="248" s="1" customFormat="1" customHeight="1" spans="1:24">
      <c r="A248" s="27"/>
      <c r="B248" s="30"/>
      <c r="C248" s="9"/>
      <c r="D248" s="30"/>
      <c r="E248" s="54"/>
      <c r="F248" s="9"/>
      <c r="G248" s="9"/>
      <c r="H248" s="9"/>
      <c r="I248" s="54"/>
      <c r="J248" s="30"/>
      <c r="K248" s="9"/>
      <c r="L248" s="9"/>
      <c r="M248" s="54"/>
      <c r="N248" s="30"/>
      <c r="O248" s="9"/>
      <c r="P248" s="9"/>
      <c r="Q248" s="54"/>
      <c r="R248" s="30"/>
      <c r="S248" s="9"/>
      <c r="T248" s="9"/>
      <c r="U248" s="54"/>
      <c r="V248" s="30"/>
      <c r="W248" s="9"/>
      <c r="X248" s="9"/>
    </row>
    <row r="249" s="1" customFormat="1" customHeight="1" spans="1:24">
      <c r="A249" s="27"/>
      <c r="B249" s="30"/>
      <c r="C249" s="9"/>
      <c r="D249" s="30"/>
      <c r="E249" s="54"/>
      <c r="F249" s="9"/>
      <c r="G249" s="9"/>
      <c r="H249" s="9"/>
      <c r="I249" s="54"/>
      <c r="J249" s="30"/>
      <c r="K249" s="66"/>
      <c r="L249" s="9"/>
      <c r="M249" s="54"/>
      <c r="N249" s="30"/>
      <c r="O249" s="9"/>
      <c r="P249" s="9"/>
      <c r="Q249" s="54"/>
      <c r="R249" s="30"/>
      <c r="S249" s="9"/>
      <c r="T249" s="9"/>
      <c r="U249" s="54"/>
      <c r="V249" s="30"/>
      <c r="W249" s="9"/>
      <c r="X249" s="9"/>
    </row>
    <row r="250" s="1" customFormat="1" customHeight="1" spans="1:24">
      <c r="A250" s="27"/>
      <c r="B250" s="30"/>
      <c r="C250" s="9"/>
      <c r="D250" s="30"/>
      <c r="E250" s="54"/>
      <c r="F250" s="9"/>
      <c r="G250" s="9"/>
      <c r="H250" s="9"/>
      <c r="I250" s="54"/>
      <c r="J250" s="30"/>
      <c r="K250" s="9"/>
      <c r="L250" s="9"/>
      <c r="M250" s="54"/>
      <c r="N250" s="30"/>
      <c r="O250" s="9"/>
      <c r="P250" s="9"/>
      <c r="Q250" s="54"/>
      <c r="R250" s="30"/>
      <c r="S250" s="9"/>
      <c r="T250" s="9"/>
      <c r="U250" s="54"/>
      <c r="V250" s="30"/>
      <c r="W250" s="9"/>
      <c r="X250" s="9"/>
    </row>
    <row r="251" s="1" customFormat="1" customHeight="1" spans="1:24">
      <c r="A251" s="27"/>
      <c r="B251" s="30"/>
      <c r="C251" s="9"/>
      <c r="D251" s="30"/>
      <c r="E251" s="54"/>
      <c r="F251" s="9"/>
      <c r="G251" s="9"/>
      <c r="H251" s="9"/>
      <c r="I251" s="54"/>
      <c r="J251" s="30"/>
      <c r="K251" s="9"/>
      <c r="L251" s="9"/>
      <c r="M251" s="54"/>
      <c r="N251" s="30"/>
      <c r="O251" s="9"/>
      <c r="P251" s="9"/>
      <c r="Q251" s="54"/>
      <c r="R251" s="30"/>
      <c r="S251" s="9"/>
      <c r="T251" s="9"/>
      <c r="U251" s="54"/>
      <c r="V251" s="67"/>
      <c r="W251" s="30"/>
      <c r="X251" s="30"/>
    </row>
    <row r="252" s="1" customFormat="1" customHeight="1" spans="1:24">
      <c r="A252" s="27"/>
      <c r="B252" s="30"/>
      <c r="C252" s="9"/>
      <c r="D252" s="30"/>
      <c r="E252" s="54"/>
      <c r="F252" s="9"/>
      <c r="G252" s="9"/>
      <c r="H252" s="9"/>
      <c r="I252" s="54"/>
      <c r="J252" s="30"/>
      <c r="K252" s="9"/>
      <c r="L252" s="9"/>
      <c r="M252" s="54"/>
      <c r="N252" s="30"/>
      <c r="O252" s="9"/>
      <c r="P252" s="9"/>
      <c r="Q252" s="54"/>
      <c r="R252" s="30"/>
      <c r="S252" s="9"/>
      <c r="T252" s="9"/>
      <c r="U252" s="54"/>
      <c r="V252" s="67"/>
      <c r="W252" s="30"/>
      <c r="X252" s="30"/>
    </row>
    <row r="253" s="1" customFormat="1" customHeight="1" spans="1:24">
      <c r="A253" s="27"/>
      <c r="B253" s="30"/>
      <c r="C253" s="9"/>
      <c r="D253" s="30"/>
      <c r="E253" s="54"/>
      <c r="F253" s="9"/>
      <c r="G253" s="9"/>
      <c r="H253" s="9"/>
      <c r="I253" s="54"/>
      <c r="J253" s="30"/>
      <c r="K253" s="9"/>
      <c r="L253" s="9"/>
      <c r="M253" s="54"/>
      <c r="N253" s="30"/>
      <c r="O253" s="9"/>
      <c r="P253" s="9"/>
      <c r="Q253" s="54"/>
      <c r="R253" s="30"/>
      <c r="S253" s="9"/>
      <c r="T253" s="9"/>
      <c r="U253" s="54"/>
      <c r="V253" s="67"/>
      <c r="W253" s="30"/>
      <c r="X253" s="30"/>
    </row>
    <row r="254" s="1" customFormat="1" customHeight="1" spans="1:24">
      <c r="A254" s="27"/>
      <c r="B254" s="30"/>
      <c r="C254" s="9"/>
      <c r="D254" s="30"/>
      <c r="E254" s="54"/>
      <c r="F254" s="9"/>
      <c r="G254" s="9"/>
      <c r="H254" s="9"/>
      <c r="I254" s="54"/>
      <c r="J254" s="30"/>
      <c r="K254" s="9"/>
      <c r="L254" s="9"/>
      <c r="M254" s="54"/>
      <c r="N254" s="6"/>
      <c r="O254" s="30"/>
      <c r="P254" s="30"/>
      <c r="Q254" s="54"/>
      <c r="R254" s="30"/>
      <c r="S254" s="9"/>
      <c r="T254" s="9"/>
      <c r="U254" s="54"/>
      <c r="V254" s="67"/>
      <c r="W254" s="41"/>
      <c r="X254" s="30"/>
    </row>
    <row r="255" s="1" customFormat="1" customHeight="1" spans="1:24">
      <c r="A255" s="27"/>
      <c r="B255" s="6"/>
      <c r="C255" s="30"/>
      <c r="D255" s="30"/>
      <c r="E255" s="54"/>
      <c r="F255" s="9"/>
      <c r="G255" s="9"/>
      <c r="H255" s="9"/>
      <c r="I255" s="54"/>
      <c r="J255" s="30"/>
      <c r="K255" s="9"/>
      <c r="L255" s="9"/>
      <c r="M255" s="54"/>
      <c r="N255" s="6"/>
      <c r="O255" s="30"/>
      <c r="P255" s="30"/>
      <c r="Q255" s="54"/>
      <c r="R255" s="30"/>
      <c r="S255" s="9"/>
      <c r="T255" s="9"/>
      <c r="U255" s="54"/>
      <c r="V255" s="67"/>
      <c r="W255" s="40"/>
      <c r="X255" s="40"/>
    </row>
    <row r="256" s="1" customFormat="1" customHeight="1" spans="1:24">
      <c r="A256" s="27"/>
      <c r="B256" s="6"/>
      <c r="C256" s="30"/>
      <c r="D256" s="30"/>
      <c r="E256" s="54"/>
      <c r="F256" s="9"/>
      <c r="G256" s="38"/>
      <c r="H256" s="38"/>
      <c r="I256" s="54"/>
      <c r="J256" s="30"/>
      <c r="K256" s="9"/>
      <c r="L256" s="9"/>
      <c r="M256" s="54"/>
      <c r="N256" s="6"/>
      <c r="O256" s="30"/>
      <c r="P256" s="30"/>
      <c r="Q256" s="54"/>
      <c r="R256" s="30"/>
      <c r="S256" s="9"/>
      <c r="T256" s="9"/>
      <c r="U256" s="54"/>
      <c r="V256" s="67"/>
      <c r="W256" s="40"/>
      <c r="X256" s="40"/>
    </row>
    <row r="257" s="1" customFormat="1" customHeight="1" spans="1:24">
      <c r="A257" s="27"/>
      <c r="B257" s="6"/>
      <c r="C257" s="30"/>
      <c r="D257" s="30"/>
      <c r="E257" s="54"/>
      <c r="F257" s="6"/>
      <c r="G257" s="63"/>
      <c r="H257" s="63"/>
      <c r="I257" s="54"/>
      <c r="J257" s="30"/>
      <c r="K257" s="9"/>
      <c r="L257" s="9"/>
      <c r="M257" s="54"/>
      <c r="N257" s="6"/>
      <c r="O257" s="30"/>
      <c r="P257" s="30"/>
      <c r="Q257" s="54"/>
      <c r="R257" s="30"/>
      <c r="S257" s="9"/>
      <c r="T257" s="9"/>
      <c r="U257" s="54"/>
      <c r="V257" s="67"/>
      <c r="W257" s="40"/>
      <c r="X257" s="40"/>
    </row>
    <row r="258" s="1" customFormat="1" ht="81" customHeight="1" spans="1:24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="1" customFormat="1" ht="27" customHeight="1" spans="1: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="1" customFormat="1" customHeight="1" spans="1:2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="1" customFormat="1" customHeight="1" spans="1:24">
      <c r="A261" s="27"/>
      <c r="B261" s="28"/>
      <c r="C261" s="9"/>
      <c r="D261" s="9"/>
      <c r="E261" s="27"/>
      <c r="F261" s="30"/>
      <c r="G261" s="38"/>
      <c r="H261" s="38"/>
      <c r="I261" s="27"/>
      <c r="J261" s="28"/>
      <c r="K261" s="38"/>
      <c r="L261" s="38"/>
      <c r="M261" s="27"/>
      <c r="N261" s="9"/>
      <c r="O261" s="9"/>
      <c r="P261" s="9"/>
      <c r="Q261" s="27"/>
      <c r="R261" s="6"/>
      <c r="S261" s="68"/>
      <c r="T261" s="30"/>
      <c r="U261" s="27"/>
      <c r="V261" s="6"/>
      <c r="W261" s="50"/>
      <c r="X261" s="41"/>
    </row>
    <row r="262" s="1" customFormat="1" customHeight="1" spans="1:24">
      <c r="A262" s="27"/>
      <c r="B262" s="28"/>
      <c r="C262" s="9"/>
      <c r="D262" s="9"/>
      <c r="E262" s="27"/>
      <c r="F262" s="30"/>
      <c r="G262" s="38"/>
      <c r="H262" s="38"/>
      <c r="I262" s="27"/>
      <c r="J262" s="28"/>
      <c r="K262" s="38"/>
      <c r="L262" s="38"/>
      <c r="M262" s="27"/>
      <c r="N262" s="9"/>
      <c r="O262" s="9"/>
      <c r="P262" s="9"/>
      <c r="Q262" s="27"/>
      <c r="R262" s="6"/>
      <c r="S262" s="68"/>
      <c r="T262" s="30"/>
      <c r="U262" s="27"/>
      <c r="V262" s="6"/>
      <c r="W262" s="50"/>
      <c r="X262" s="41"/>
    </row>
    <row r="263" s="1" customFormat="1" customHeight="1" spans="1:24">
      <c r="A263" s="27"/>
      <c r="B263" s="28"/>
      <c r="C263" s="9"/>
      <c r="D263" s="9"/>
      <c r="E263" s="27"/>
      <c r="F263" s="30"/>
      <c r="G263" s="38"/>
      <c r="H263" s="38"/>
      <c r="I263" s="27"/>
      <c r="J263" s="28"/>
      <c r="K263" s="38"/>
      <c r="L263" s="38"/>
      <c r="M263" s="27"/>
      <c r="N263" s="9"/>
      <c r="O263" s="9"/>
      <c r="P263" s="9"/>
      <c r="Q263" s="27"/>
      <c r="R263" s="6"/>
      <c r="S263" s="68"/>
      <c r="T263" s="30"/>
      <c r="U263" s="27"/>
      <c r="V263" s="6"/>
      <c r="W263" s="50"/>
      <c r="X263" s="41"/>
    </row>
    <row r="264" s="1" customFormat="1" customHeight="1" spans="1:24">
      <c r="A264" s="27"/>
      <c r="B264" s="28"/>
      <c r="C264" s="9"/>
      <c r="D264" s="9"/>
      <c r="E264" s="27"/>
      <c r="F264" s="30"/>
      <c r="G264" s="38"/>
      <c r="H264" s="38"/>
      <c r="I264" s="27"/>
      <c r="J264" s="28"/>
      <c r="K264" s="38"/>
      <c r="L264" s="38"/>
      <c r="M264" s="27"/>
      <c r="N264" s="9"/>
      <c r="O264" s="9"/>
      <c r="P264" s="9"/>
      <c r="Q264" s="27"/>
      <c r="R264" s="6"/>
      <c r="S264" s="68"/>
      <c r="T264" s="30"/>
      <c r="U264" s="27"/>
      <c r="V264" s="6"/>
      <c r="W264" s="50"/>
      <c r="X264" s="41"/>
    </row>
    <row r="265" s="1" customFormat="1" customHeight="1" spans="1:24">
      <c r="A265" s="27"/>
      <c r="B265" s="28"/>
      <c r="C265" s="9"/>
      <c r="D265" s="9"/>
      <c r="E265" s="27"/>
      <c r="F265" s="30"/>
      <c r="G265" s="38"/>
      <c r="H265" s="38"/>
      <c r="I265" s="27"/>
      <c r="J265" s="28"/>
      <c r="K265" s="38"/>
      <c r="L265" s="38"/>
      <c r="M265" s="27"/>
      <c r="N265" s="9"/>
      <c r="O265" s="9"/>
      <c r="P265" s="9"/>
      <c r="Q265" s="27"/>
      <c r="R265" s="6"/>
      <c r="S265" s="68"/>
      <c r="T265" s="30"/>
      <c r="U265" s="27"/>
      <c r="V265" s="6"/>
      <c r="W265" s="50"/>
      <c r="X265" s="41"/>
    </row>
    <row r="266" s="1" customFormat="1" customHeight="1" spans="1:24">
      <c r="A266" s="27"/>
      <c r="B266" s="28"/>
      <c r="C266" s="9"/>
      <c r="D266" s="9"/>
      <c r="E266" s="27"/>
      <c r="F266" s="30"/>
      <c r="G266" s="38"/>
      <c r="H266" s="38"/>
      <c r="I266" s="27"/>
      <c r="J266" s="28"/>
      <c r="K266" s="38"/>
      <c r="L266" s="38"/>
      <c r="M266" s="27"/>
      <c r="N266" s="9"/>
      <c r="O266" s="9"/>
      <c r="P266" s="9"/>
      <c r="Q266" s="27"/>
      <c r="R266" s="6"/>
      <c r="S266" s="68"/>
      <c r="T266" s="30"/>
      <c r="U266" s="27"/>
      <c r="V266" s="6"/>
      <c r="W266" s="50"/>
      <c r="X266" s="41"/>
    </row>
    <row r="267" s="1" customFormat="1" customHeight="1" spans="1:24">
      <c r="A267" s="27"/>
      <c r="B267" s="28"/>
      <c r="C267" s="9"/>
      <c r="D267" s="9"/>
      <c r="E267" s="27"/>
      <c r="F267" s="30"/>
      <c r="G267" s="38"/>
      <c r="H267" s="9"/>
      <c r="I267" s="27"/>
      <c r="J267" s="28"/>
      <c r="K267" s="38"/>
      <c r="L267" s="38"/>
      <c r="M267" s="27"/>
      <c r="N267" s="9"/>
      <c r="O267" s="9"/>
      <c r="P267" s="9"/>
      <c r="Q267" s="27"/>
      <c r="R267" s="6"/>
      <c r="S267" s="68"/>
      <c r="T267" s="30"/>
      <c r="U267" s="27"/>
      <c r="V267" s="6"/>
      <c r="W267" s="50"/>
      <c r="X267" s="41"/>
    </row>
    <row r="268" s="1" customFormat="1" customHeight="1" spans="1:24">
      <c r="A268" s="27"/>
      <c r="B268" s="28"/>
      <c r="C268" s="9"/>
      <c r="D268" s="9"/>
      <c r="E268" s="27"/>
      <c r="F268" s="30"/>
      <c r="G268" s="38"/>
      <c r="H268" s="9"/>
      <c r="I268" s="27"/>
      <c r="J268" s="28"/>
      <c r="K268" s="38"/>
      <c r="L268" s="38"/>
      <c r="M268" s="27"/>
      <c r="N268" s="9"/>
      <c r="O268" s="9"/>
      <c r="P268" s="9"/>
      <c r="Q268" s="27"/>
      <c r="R268" s="6"/>
      <c r="S268" s="68"/>
      <c r="T268" s="30"/>
      <c r="U268" s="27"/>
      <c r="V268" s="6"/>
      <c r="W268" s="50"/>
      <c r="X268" s="50"/>
    </row>
    <row r="269" s="1" customFormat="1" customHeight="1" spans="1:24">
      <c r="A269" s="27"/>
      <c r="B269" s="28"/>
      <c r="C269" s="9"/>
      <c r="D269" s="9"/>
      <c r="E269" s="27"/>
      <c r="F269" s="30"/>
      <c r="G269" s="38"/>
      <c r="H269" s="9"/>
      <c r="I269" s="27"/>
      <c r="J269" s="28"/>
      <c r="K269" s="38"/>
      <c r="L269" s="38"/>
      <c r="M269" s="27"/>
      <c r="N269" s="9"/>
      <c r="O269" s="9"/>
      <c r="P269" s="9"/>
      <c r="Q269" s="27"/>
      <c r="R269" s="6"/>
      <c r="S269" s="68"/>
      <c r="T269" s="30"/>
      <c r="U269" s="27"/>
      <c r="V269" s="6"/>
      <c r="W269" s="50"/>
      <c r="X269" s="50"/>
    </row>
    <row r="270" s="1" customFormat="1" customHeight="1" spans="1:24">
      <c r="A270" s="27"/>
      <c r="B270" s="28"/>
      <c r="C270" s="9"/>
      <c r="D270" s="9"/>
      <c r="E270" s="27"/>
      <c r="F270" s="30"/>
      <c r="G270" s="38"/>
      <c r="H270" s="38"/>
      <c r="I270" s="27"/>
      <c r="J270" s="28"/>
      <c r="K270" s="38"/>
      <c r="L270" s="38"/>
      <c r="M270" s="27"/>
      <c r="N270" s="9"/>
      <c r="O270" s="9"/>
      <c r="P270" s="9"/>
      <c r="Q270" s="27"/>
      <c r="R270" s="6"/>
      <c r="S270" s="68"/>
      <c r="T270" s="30"/>
      <c r="U270" s="27"/>
      <c r="V270" s="6"/>
      <c r="W270" s="50"/>
      <c r="X270" s="50"/>
    </row>
    <row r="271" s="1" customFormat="1" customHeight="1" spans="1:24">
      <c r="A271" s="27"/>
      <c r="B271" s="28"/>
      <c r="C271" s="9"/>
      <c r="D271" s="9"/>
      <c r="E271" s="27"/>
      <c r="F271" s="38"/>
      <c r="G271" s="38"/>
      <c r="H271" s="38"/>
      <c r="I271" s="27"/>
      <c r="J271" s="28"/>
      <c r="K271" s="29"/>
      <c r="L271" s="29"/>
      <c r="M271" s="27"/>
      <c r="N271" s="9"/>
      <c r="O271" s="9"/>
      <c r="P271" s="9"/>
      <c r="Q271" s="27"/>
      <c r="R271" s="6"/>
      <c r="S271" s="68"/>
      <c r="T271" s="30"/>
      <c r="U271" s="27"/>
      <c r="V271" s="6"/>
      <c r="W271" s="50"/>
      <c r="X271" s="50"/>
    </row>
    <row r="272" s="1" customFormat="1" customHeight="1" spans="1:24">
      <c r="A272" s="27"/>
      <c r="B272" s="28"/>
      <c r="C272" s="9"/>
      <c r="D272" s="9"/>
      <c r="E272" s="27"/>
      <c r="F272" s="38"/>
      <c r="G272" s="38"/>
      <c r="H272" s="38"/>
      <c r="I272" s="27"/>
      <c r="J272" s="28"/>
      <c r="K272" s="29"/>
      <c r="L272" s="29"/>
      <c r="M272" s="27"/>
      <c r="N272" s="9"/>
      <c r="O272" s="9"/>
      <c r="P272" s="9"/>
      <c r="Q272" s="27"/>
      <c r="R272" s="6"/>
      <c r="S272" s="68"/>
      <c r="T272" s="30"/>
      <c r="U272" s="27"/>
      <c r="V272" s="6"/>
      <c r="W272" s="50"/>
      <c r="X272" s="50"/>
    </row>
    <row r="273" s="1" customFormat="1" customHeight="1" spans="1:24">
      <c r="A273" s="27"/>
      <c r="B273" s="28"/>
      <c r="C273" s="9"/>
      <c r="D273" s="9"/>
      <c r="E273" s="27"/>
      <c r="F273" s="38"/>
      <c r="G273" s="38"/>
      <c r="H273" s="38"/>
      <c r="I273" s="27"/>
      <c r="J273" s="28"/>
      <c r="K273" s="29"/>
      <c r="L273" s="29"/>
      <c r="M273" s="27"/>
      <c r="N273" s="9"/>
      <c r="O273" s="9"/>
      <c r="P273" s="9"/>
      <c r="Q273" s="27"/>
      <c r="R273" s="6"/>
      <c r="S273" s="68"/>
      <c r="T273" s="30"/>
      <c r="U273" s="27"/>
      <c r="V273" s="6"/>
      <c r="W273" s="50"/>
      <c r="X273" s="50"/>
    </row>
    <row r="274" s="1" customFormat="1" customHeight="1" spans="1:24">
      <c r="A274" s="27"/>
      <c r="B274" s="28"/>
      <c r="C274" s="9"/>
      <c r="D274" s="9"/>
      <c r="E274" s="27"/>
      <c r="F274" s="38"/>
      <c r="G274" s="38"/>
      <c r="H274" s="38"/>
      <c r="I274" s="27"/>
      <c r="J274" s="28"/>
      <c r="K274" s="29"/>
      <c r="L274" s="29"/>
      <c r="M274" s="27"/>
      <c r="N274" s="9"/>
      <c r="O274" s="9"/>
      <c r="P274" s="9"/>
      <c r="Q274" s="27"/>
      <c r="R274" s="6"/>
      <c r="S274" s="68"/>
      <c r="T274" s="30"/>
      <c r="U274" s="27"/>
      <c r="V274" s="6"/>
      <c r="W274" s="50"/>
      <c r="X274" s="50"/>
    </row>
    <row r="275" s="1" customFormat="1" customHeight="1" spans="1:24">
      <c r="A275" s="27"/>
      <c r="B275" s="28"/>
      <c r="C275" s="9"/>
      <c r="D275" s="9"/>
      <c r="E275" s="27"/>
      <c r="F275" s="38"/>
      <c r="G275" s="38"/>
      <c r="H275" s="38"/>
      <c r="I275" s="27"/>
      <c r="J275" s="28"/>
      <c r="K275" s="29"/>
      <c r="L275" s="29"/>
      <c r="M275" s="27"/>
      <c r="N275" s="9"/>
      <c r="O275" s="9"/>
      <c r="P275" s="9"/>
      <c r="Q275" s="27"/>
      <c r="R275" s="6"/>
      <c r="S275" s="68"/>
      <c r="T275" s="30"/>
      <c r="U275" s="27"/>
      <c r="V275" s="6"/>
      <c r="W275" s="50"/>
      <c r="X275" s="50"/>
    </row>
    <row r="276" s="1" customFormat="1" customHeight="1" spans="1:24">
      <c r="A276" s="27"/>
      <c r="B276" s="28"/>
      <c r="C276" s="9"/>
      <c r="D276" s="9"/>
      <c r="E276" s="27"/>
      <c r="F276" s="38"/>
      <c r="G276" s="38"/>
      <c r="H276" s="38"/>
      <c r="I276" s="27"/>
      <c r="J276" s="28"/>
      <c r="K276" s="29"/>
      <c r="L276" s="29"/>
      <c r="M276" s="27"/>
      <c r="N276" s="9"/>
      <c r="O276" s="9"/>
      <c r="P276" s="9"/>
      <c r="Q276" s="27"/>
      <c r="R276" s="6"/>
      <c r="S276" s="68"/>
      <c r="T276" s="30"/>
      <c r="U276" s="27"/>
      <c r="V276" s="6"/>
      <c r="W276" s="50"/>
      <c r="X276" s="50"/>
    </row>
    <row r="277" s="1" customFormat="1" customHeight="1" spans="1:24">
      <c r="A277" s="27"/>
      <c r="B277" s="28"/>
      <c r="C277" s="9"/>
      <c r="D277" s="9"/>
      <c r="E277" s="27"/>
      <c r="F277" s="38"/>
      <c r="G277" s="38"/>
      <c r="H277" s="38"/>
      <c r="I277" s="27"/>
      <c r="J277" s="28"/>
      <c r="K277" s="29"/>
      <c r="L277" s="29"/>
      <c r="M277" s="27"/>
      <c r="N277" s="9"/>
      <c r="O277" s="9"/>
      <c r="P277" s="9"/>
      <c r="Q277" s="27"/>
      <c r="R277" s="6"/>
      <c r="S277" s="68"/>
      <c r="T277" s="30"/>
      <c r="U277" s="27"/>
      <c r="V277" s="6"/>
      <c r="W277" s="50"/>
      <c r="X277" s="50"/>
    </row>
    <row r="278" s="1" customFormat="1" customHeight="1" spans="1:24">
      <c r="A278" s="27"/>
      <c r="B278" s="28"/>
      <c r="C278" s="9"/>
      <c r="D278" s="9"/>
      <c r="E278" s="27"/>
      <c r="F278" s="38"/>
      <c r="G278" s="38"/>
      <c r="H278" s="38"/>
      <c r="I278" s="27"/>
      <c r="J278" s="28"/>
      <c r="K278" s="29"/>
      <c r="L278" s="29"/>
      <c r="M278" s="27"/>
      <c r="N278" s="9"/>
      <c r="O278" s="9"/>
      <c r="P278" s="9"/>
      <c r="Q278" s="27"/>
      <c r="R278" s="6"/>
      <c r="S278" s="68"/>
      <c r="T278" s="30"/>
      <c r="U278" s="27"/>
      <c r="V278" s="6"/>
      <c r="W278" s="50"/>
      <c r="X278" s="50"/>
    </row>
    <row r="279" s="1" customFormat="1" customHeight="1" spans="1:24">
      <c r="A279" s="27"/>
      <c r="B279" s="28"/>
      <c r="C279" s="38"/>
      <c r="D279" s="9"/>
      <c r="E279" s="27"/>
      <c r="F279" s="38"/>
      <c r="G279" s="38"/>
      <c r="H279" s="38"/>
      <c r="I279" s="27"/>
      <c r="J279" s="28"/>
      <c r="K279" s="29"/>
      <c r="L279" s="29"/>
      <c r="M279" s="27"/>
      <c r="N279" s="9"/>
      <c r="O279" s="9"/>
      <c r="P279" s="9"/>
      <c r="Q279" s="27"/>
      <c r="R279" s="6"/>
      <c r="S279" s="68"/>
      <c r="T279" s="30"/>
      <c r="U279" s="27"/>
      <c r="V279" s="6"/>
      <c r="W279" s="50"/>
      <c r="X279" s="50"/>
    </row>
    <row r="280" s="1" customFormat="1" customHeight="1" spans="1:24">
      <c r="A280" s="27"/>
      <c r="B280" s="28"/>
      <c r="C280" s="9"/>
      <c r="D280" s="9"/>
      <c r="E280" s="27"/>
      <c r="F280" s="38"/>
      <c r="G280" s="38"/>
      <c r="H280" s="38"/>
      <c r="I280" s="27"/>
      <c r="J280" s="28"/>
      <c r="K280" s="29"/>
      <c r="L280" s="29"/>
      <c r="M280" s="27"/>
      <c r="N280" s="9"/>
      <c r="O280" s="9"/>
      <c r="P280" s="9"/>
      <c r="Q280" s="27"/>
      <c r="R280" s="6"/>
      <c r="S280" s="68"/>
      <c r="T280" s="30"/>
      <c r="U280" s="27"/>
      <c r="V280" s="6"/>
      <c r="W280" s="50"/>
      <c r="X280" s="50"/>
    </row>
    <row r="281" s="1" customFormat="1" customHeight="1" spans="1:24">
      <c r="A281" s="27"/>
      <c r="B281" s="28"/>
      <c r="C281" s="9"/>
      <c r="D281" s="9"/>
      <c r="E281" s="27"/>
      <c r="F281" s="38"/>
      <c r="G281" s="38"/>
      <c r="H281" s="38"/>
      <c r="I281" s="27"/>
      <c r="J281" s="28"/>
      <c r="K281" s="29"/>
      <c r="L281" s="29"/>
      <c r="M281" s="27"/>
      <c r="N281" s="9"/>
      <c r="O281" s="9"/>
      <c r="P281" s="9"/>
      <c r="Q281" s="27"/>
      <c r="R281" s="6"/>
      <c r="S281" s="68"/>
      <c r="T281" s="30"/>
      <c r="U281" s="27"/>
      <c r="V281" s="6"/>
      <c r="W281" s="40"/>
      <c r="X281" s="40"/>
    </row>
    <row r="282" s="1" customFormat="1" customHeight="1" spans="1:24">
      <c r="A282" s="27"/>
      <c r="B282" s="28"/>
      <c r="C282" s="9"/>
      <c r="D282" s="9"/>
      <c r="E282" s="27"/>
      <c r="F282" s="38"/>
      <c r="G282" s="38"/>
      <c r="H282" s="38"/>
      <c r="I282" s="27"/>
      <c r="J282" s="28"/>
      <c r="K282" s="29"/>
      <c r="L282" s="29"/>
      <c r="M282" s="27"/>
      <c r="N282" s="9"/>
      <c r="O282" s="9"/>
      <c r="P282" s="9"/>
      <c r="Q282" s="27"/>
      <c r="R282" s="6"/>
      <c r="S282" s="68"/>
      <c r="T282" s="30"/>
      <c r="U282" s="27"/>
      <c r="V282" s="6"/>
      <c r="W282" s="40"/>
      <c r="X282" s="40"/>
    </row>
    <row r="283" s="1" customFormat="1" customHeight="1" spans="1:24">
      <c r="A283" s="27"/>
      <c r="B283" s="28"/>
      <c r="C283" s="9"/>
      <c r="D283" s="9"/>
      <c r="E283" s="27"/>
      <c r="F283" s="38"/>
      <c r="G283" s="38"/>
      <c r="H283" s="38"/>
      <c r="I283" s="27"/>
      <c r="J283" s="28"/>
      <c r="K283" s="29"/>
      <c r="L283" s="29"/>
      <c r="M283" s="27"/>
      <c r="N283" s="9"/>
      <c r="O283" s="9"/>
      <c r="P283" s="9"/>
      <c r="Q283" s="27"/>
      <c r="R283" s="6"/>
      <c r="S283" s="68"/>
      <c r="T283" s="30"/>
      <c r="U283" s="27"/>
      <c r="V283" s="6"/>
      <c r="W283" s="40"/>
      <c r="X283" s="40"/>
    </row>
    <row r="284" s="1" customFormat="1" customHeight="1" spans="1:24">
      <c r="A284" s="27"/>
      <c r="B284" s="28"/>
      <c r="C284" s="9"/>
      <c r="D284" s="9"/>
      <c r="E284" s="27"/>
      <c r="F284" s="38"/>
      <c r="G284" s="38"/>
      <c r="H284" s="38"/>
      <c r="I284" s="27"/>
      <c r="J284" s="28"/>
      <c r="K284" s="29"/>
      <c r="L284" s="29"/>
      <c r="M284" s="27"/>
      <c r="N284" s="9"/>
      <c r="O284" s="9"/>
      <c r="P284" s="9"/>
      <c r="Q284" s="27"/>
      <c r="R284" s="6"/>
      <c r="S284" s="68"/>
      <c r="T284" s="30"/>
      <c r="U284" s="27"/>
      <c r="V284" s="6"/>
      <c r="W284" s="40"/>
      <c r="X284" s="40"/>
    </row>
    <row r="285" s="1" customFormat="1" customHeight="1" spans="1:24">
      <c r="A285" s="27"/>
      <c r="B285" s="28"/>
      <c r="C285" s="9"/>
      <c r="D285" s="9"/>
      <c r="E285" s="27"/>
      <c r="F285" s="38"/>
      <c r="G285" s="38"/>
      <c r="H285" s="38"/>
      <c r="I285" s="27"/>
      <c r="J285" s="28"/>
      <c r="K285" s="29"/>
      <c r="L285" s="29"/>
      <c r="M285" s="27"/>
      <c r="N285" s="9"/>
      <c r="O285" s="9"/>
      <c r="P285" s="9"/>
      <c r="Q285" s="27"/>
      <c r="R285" s="6"/>
      <c r="S285" s="68"/>
      <c r="T285" s="30"/>
      <c r="U285" s="27"/>
      <c r="V285" s="6"/>
      <c r="W285" s="40"/>
      <c r="X285" s="40"/>
    </row>
    <row r="286" s="1" customFormat="1" customHeight="1" spans="1:24">
      <c r="A286" s="27"/>
      <c r="B286" s="28"/>
      <c r="C286" s="9"/>
      <c r="D286" s="9"/>
      <c r="E286" s="27"/>
      <c r="F286" s="38"/>
      <c r="G286" s="38"/>
      <c r="H286" s="38"/>
      <c r="I286" s="27"/>
      <c r="J286" s="28"/>
      <c r="K286" s="29"/>
      <c r="L286" s="29"/>
      <c r="M286" s="27"/>
      <c r="N286" s="9"/>
      <c r="O286" s="9"/>
      <c r="P286" s="9"/>
      <c r="Q286" s="27"/>
      <c r="R286" s="6"/>
      <c r="S286" s="68"/>
      <c r="T286" s="30"/>
      <c r="U286" s="27"/>
      <c r="V286" s="6"/>
      <c r="W286" s="40"/>
      <c r="X286" s="40"/>
    </row>
    <row r="287" s="1" customFormat="1" customHeight="1" spans="1:24">
      <c r="A287" s="27"/>
      <c r="B287" s="28"/>
      <c r="C287" s="9"/>
      <c r="D287" s="9"/>
      <c r="E287" s="27"/>
      <c r="F287" s="38"/>
      <c r="G287" s="38"/>
      <c r="H287" s="38"/>
      <c r="I287" s="27"/>
      <c r="J287" s="28"/>
      <c r="K287" s="29"/>
      <c r="L287" s="29"/>
      <c r="M287" s="27"/>
      <c r="N287" s="9"/>
      <c r="O287" s="9"/>
      <c r="P287" s="9"/>
      <c r="Q287" s="27"/>
      <c r="R287" s="6"/>
      <c r="S287" s="68"/>
      <c r="T287" s="30"/>
      <c r="U287" s="27"/>
      <c r="V287" s="6"/>
      <c r="W287" s="40"/>
      <c r="X287" s="40"/>
    </row>
    <row r="288" s="1" customFormat="1" customHeight="1" spans="1:24">
      <c r="A288" s="27"/>
      <c r="B288" s="28"/>
      <c r="C288" s="38"/>
      <c r="D288" s="9"/>
      <c r="E288" s="27"/>
      <c r="F288" s="38"/>
      <c r="G288" s="38"/>
      <c r="H288" s="38"/>
      <c r="I288" s="27"/>
      <c r="J288" s="28"/>
      <c r="K288" s="29"/>
      <c r="L288" s="29"/>
      <c r="M288" s="27"/>
      <c r="N288" s="9"/>
      <c r="O288" s="9"/>
      <c r="P288" s="9"/>
      <c r="Q288" s="27"/>
      <c r="R288" s="6"/>
      <c r="S288" s="68"/>
      <c r="T288" s="30"/>
      <c r="U288" s="27"/>
      <c r="V288" s="6"/>
      <c r="W288" s="40"/>
      <c r="X288" s="40"/>
    </row>
    <row r="289" s="1" customFormat="1" customHeight="1" spans="1:24">
      <c r="A289" s="27"/>
      <c r="B289" s="28"/>
      <c r="C289" s="9"/>
      <c r="D289" s="9"/>
      <c r="E289" s="27"/>
      <c r="F289" s="38"/>
      <c r="G289" s="38"/>
      <c r="H289" s="38"/>
      <c r="I289" s="27"/>
      <c r="J289" s="28"/>
      <c r="K289" s="29"/>
      <c r="L289" s="29"/>
      <c r="M289" s="27"/>
      <c r="N289" s="9"/>
      <c r="O289" s="9"/>
      <c r="P289" s="9"/>
      <c r="Q289" s="27"/>
      <c r="R289" s="6"/>
      <c r="S289" s="30"/>
      <c r="T289" s="30"/>
      <c r="U289" s="27"/>
      <c r="V289" s="6"/>
      <c r="W289" s="40"/>
      <c r="X289" s="40"/>
    </row>
    <row r="290" s="1" customFormat="1" customHeight="1" spans="1:24">
      <c r="A290" s="27"/>
      <c r="B290" s="28"/>
      <c r="C290" s="9"/>
      <c r="D290" s="9"/>
      <c r="E290" s="27"/>
      <c r="F290" s="38"/>
      <c r="G290" s="38"/>
      <c r="H290" s="38"/>
      <c r="I290" s="27"/>
      <c r="J290" s="28"/>
      <c r="K290" s="29"/>
      <c r="L290" s="29"/>
      <c r="M290" s="27"/>
      <c r="N290" s="9"/>
      <c r="O290" s="9"/>
      <c r="P290" s="9"/>
      <c r="Q290" s="27"/>
      <c r="R290" s="6"/>
      <c r="S290" s="30"/>
      <c r="T290" s="30"/>
      <c r="U290" s="27"/>
      <c r="V290" s="6"/>
      <c r="W290" s="50"/>
      <c r="X290" s="50"/>
    </row>
    <row r="291" s="1" customFormat="1" customHeight="1" spans="1:24">
      <c r="A291" s="27"/>
      <c r="B291" s="28"/>
      <c r="C291" s="9"/>
      <c r="D291" s="9"/>
      <c r="E291" s="27"/>
      <c r="F291" s="38"/>
      <c r="G291" s="38"/>
      <c r="H291" s="38"/>
      <c r="I291" s="27"/>
      <c r="J291" s="28"/>
      <c r="K291" s="29"/>
      <c r="L291" s="29"/>
      <c r="M291" s="27"/>
      <c r="N291" s="9"/>
      <c r="O291" s="9"/>
      <c r="P291" s="9"/>
      <c r="Q291" s="27"/>
      <c r="R291" s="6"/>
      <c r="S291" s="30"/>
      <c r="T291" s="30"/>
      <c r="U291" s="27"/>
      <c r="V291" s="6"/>
      <c r="W291" s="50"/>
      <c r="X291" s="50"/>
    </row>
    <row r="292" s="1" customFormat="1" customHeight="1" spans="1:24">
      <c r="A292" s="27"/>
      <c r="B292" s="28"/>
      <c r="C292" s="9"/>
      <c r="D292" s="9"/>
      <c r="E292" s="27"/>
      <c r="F292" s="38"/>
      <c r="G292" s="38"/>
      <c r="H292" s="38"/>
      <c r="I292" s="27"/>
      <c r="J292" s="28"/>
      <c r="K292" s="29"/>
      <c r="L292" s="29"/>
      <c r="M292" s="27"/>
      <c r="N292" s="9"/>
      <c r="O292" s="9"/>
      <c r="P292" s="9"/>
      <c r="Q292" s="27"/>
      <c r="R292" s="6"/>
      <c r="S292" s="30"/>
      <c r="T292" s="30"/>
      <c r="U292" s="27"/>
      <c r="V292" s="6"/>
      <c r="W292" s="50"/>
      <c r="X292" s="50"/>
    </row>
    <row r="293" s="1" customFormat="1" customHeight="1" spans="1:24">
      <c r="A293" s="27"/>
      <c r="B293" s="28"/>
      <c r="C293" s="9"/>
      <c r="D293" s="9"/>
      <c r="E293" s="27"/>
      <c r="F293" s="38"/>
      <c r="G293" s="38"/>
      <c r="H293" s="38"/>
      <c r="I293" s="27"/>
      <c r="J293" s="28"/>
      <c r="K293" s="29"/>
      <c r="L293" s="29"/>
      <c r="M293" s="27"/>
      <c r="N293" s="9"/>
      <c r="O293" s="9"/>
      <c r="P293" s="9"/>
      <c r="Q293" s="27"/>
      <c r="R293" s="6"/>
      <c r="S293" s="30"/>
      <c r="T293" s="30"/>
      <c r="U293" s="27"/>
      <c r="V293" s="6"/>
      <c r="W293" s="50"/>
      <c r="X293" s="50"/>
    </row>
    <row r="294" s="1" customFormat="1" customHeight="1" spans="1:24">
      <c r="A294" s="27"/>
      <c r="B294" s="28"/>
      <c r="C294" s="9"/>
      <c r="D294" s="9"/>
      <c r="E294" s="27"/>
      <c r="F294" s="38"/>
      <c r="G294" s="38"/>
      <c r="H294" s="38"/>
      <c r="I294" s="27"/>
      <c r="J294" s="28"/>
      <c r="K294" s="29"/>
      <c r="L294" s="29"/>
      <c r="M294" s="27"/>
      <c r="N294" s="9"/>
      <c r="O294" s="9"/>
      <c r="P294" s="9"/>
      <c r="Q294" s="27"/>
      <c r="R294" s="6"/>
      <c r="S294" s="30"/>
      <c r="T294" s="30"/>
      <c r="U294" s="27"/>
      <c r="V294" s="6"/>
      <c r="W294" s="50"/>
      <c r="X294" s="50"/>
    </row>
    <row r="295" s="1" customFormat="1" customHeight="1" spans="1:24">
      <c r="A295" s="27"/>
      <c r="B295" s="28"/>
      <c r="C295" s="9"/>
      <c r="D295" s="9"/>
      <c r="E295" s="27"/>
      <c r="F295" s="38"/>
      <c r="G295" s="38"/>
      <c r="H295" s="38"/>
      <c r="I295" s="27"/>
      <c r="J295" s="28"/>
      <c r="K295" s="29"/>
      <c r="L295" s="29"/>
      <c r="M295" s="27"/>
      <c r="N295" s="9"/>
      <c r="O295" s="9"/>
      <c r="P295" s="9"/>
      <c r="Q295" s="27"/>
      <c r="R295" s="6"/>
      <c r="S295" s="30"/>
      <c r="T295" s="30"/>
      <c r="U295" s="27"/>
      <c r="V295" s="6"/>
      <c r="W295" s="50"/>
      <c r="X295" s="50"/>
    </row>
    <row r="296" s="1" customFormat="1" customHeight="1" spans="1:24">
      <c r="A296" s="27"/>
      <c r="B296" s="28"/>
      <c r="C296" s="9"/>
      <c r="D296" s="9"/>
      <c r="E296" s="27"/>
      <c r="F296" s="38"/>
      <c r="G296" s="38"/>
      <c r="H296" s="38"/>
      <c r="I296" s="27"/>
      <c r="J296" s="28"/>
      <c r="K296" s="29"/>
      <c r="L296" s="29"/>
      <c r="M296" s="27"/>
      <c r="N296" s="9"/>
      <c r="O296" s="9"/>
      <c r="P296" s="9"/>
      <c r="Q296" s="27"/>
      <c r="R296" s="6"/>
      <c r="S296" s="30"/>
      <c r="T296" s="30"/>
      <c r="U296" s="27"/>
      <c r="V296" s="6"/>
      <c r="W296" s="50"/>
      <c r="X296" s="50"/>
    </row>
    <row r="297" s="1" customFormat="1" customHeight="1" spans="1:24">
      <c r="A297" s="27"/>
      <c r="B297" s="28"/>
      <c r="C297" s="34"/>
      <c r="D297" s="9"/>
      <c r="E297" s="27"/>
      <c r="F297" s="6"/>
      <c r="G297" s="39"/>
      <c r="H297" s="39"/>
      <c r="I297" s="27"/>
      <c r="J297" s="28"/>
      <c r="K297" s="29"/>
      <c r="L297" s="29"/>
      <c r="M297" s="27"/>
      <c r="N297" s="6"/>
      <c r="O297" s="30"/>
      <c r="P297" s="30"/>
      <c r="Q297" s="27"/>
      <c r="R297" s="6"/>
      <c r="S297" s="39"/>
      <c r="T297" s="39"/>
      <c r="U297" s="27"/>
      <c r="V297" s="6"/>
      <c r="W297" s="30"/>
      <c r="X297" s="30"/>
    </row>
    <row r="298" s="1" customFormat="1" customHeight="1" spans="1:24">
      <c r="A298" s="27"/>
      <c r="B298" s="28"/>
      <c r="C298" s="34"/>
      <c r="D298" s="9"/>
      <c r="E298" s="27"/>
      <c r="F298" s="6"/>
      <c r="G298" s="39"/>
      <c r="H298" s="39"/>
      <c r="I298" s="27"/>
      <c r="J298" s="28"/>
      <c r="K298" s="29"/>
      <c r="L298" s="29"/>
      <c r="M298" s="27"/>
      <c r="N298" s="6"/>
      <c r="O298" s="30"/>
      <c r="P298" s="30"/>
      <c r="Q298" s="27"/>
      <c r="R298" s="6"/>
      <c r="S298" s="39"/>
      <c r="T298" s="39"/>
      <c r="U298" s="27"/>
      <c r="V298" s="6"/>
      <c r="W298" s="30"/>
      <c r="X298" s="30"/>
    </row>
    <row r="299" s="1" customFormat="1" customHeight="1" spans="1:24">
      <c r="A299" s="27"/>
      <c r="B299" s="28"/>
      <c r="C299" s="9"/>
      <c r="D299" s="9"/>
      <c r="E299" s="27"/>
      <c r="F299" s="6"/>
      <c r="I299" s="27"/>
      <c r="J299" s="28"/>
      <c r="K299" s="29"/>
      <c r="L299" s="29"/>
      <c r="M299" s="27"/>
      <c r="N299" s="6"/>
      <c r="O299" s="30"/>
      <c r="P299" s="30"/>
      <c r="Q299" s="27"/>
      <c r="R299" s="6"/>
      <c r="U299" s="27"/>
      <c r="V299" s="6"/>
      <c r="W299" s="30"/>
      <c r="X299" s="30"/>
    </row>
    <row r="300" s="1" customFormat="1" customHeight="1" spans="1:24">
      <c r="A300" s="27"/>
      <c r="B300" s="6"/>
      <c r="C300" s="30"/>
      <c r="D300" s="30"/>
      <c r="E300" s="27"/>
      <c r="F300" s="6"/>
      <c r="G300" s="49"/>
      <c r="H300" s="49"/>
      <c r="I300" s="27"/>
      <c r="J300" s="28"/>
      <c r="K300" s="29"/>
      <c r="L300" s="29"/>
      <c r="M300" s="27"/>
      <c r="N300" s="6"/>
      <c r="O300" s="30"/>
      <c r="P300" s="30"/>
      <c r="Q300" s="27"/>
      <c r="R300" s="6"/>
      <c r="S300" s="49"/>
      <c r="T300" s="49"/>
      <c r="U300" s="27"/>
      <c r="V300" s="6"/>
      <c r="W300" s="30"/>
      <c r="X300" s="30"/>
    </row>
    <row r="301" s="1" customFormat="1" ht="85" customHeight="1" spans="1:24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69"/>
      <c r="R301" s="69"/>
      <c r="S301" s="69"/>
      <c r="T301" s="69"/>
      <c r="U301" s="69"/>
      <c r="V301" s="69"/>
      <c r="W301" s="69"/>
      <c r="X301" s="69"/>
    </row>
  </sheetData>
  <protectedRanges>
    <protectedRange sqref="W285" name="区域2_3_2"/>
    <protectedRange sqref="S211:S212" name="区域2_3_2_2"/>
    <protectedRange sqref="O23" name="区域2_1_1_1"/>
    <protectedRange sqref="S21:S22" name="区域2_1_1_1_1"/>
    <protectedRange sqref="S23" name="区域2_2_1_2_1"/>
    <protectedRange sqref="S28:S30" name="区域2_2_1_2_1_1"/>
    <protectedRange sqref="S31:S32" name="区域2_4"/>
    <protectedRange sqref="S78:S79 S78:S79" name="区域2_3_4"/>
    <protectedRange sqref="S78:S79" name="区域2_2_1_1_3"/>
    <protectedRange sqref="S78:S79" name="区域2_1_1_2_1"/>
    <protectedRange sqref="S79" name="区域2_2_1_1_1_2"/>
    <protectedRange sqref="W62 W62" name="区域2_3_1_2"/>
    <protectedRange sqref="W62" name="区域2_2_2_1_1"/>
    <protectedRange sqref="W62" name="区域2_2_2"/>
    <protectedRange sqref="D99:D100" name="区域2_1_1_3"/>
    <protectedRange sqref="O89:O91 O89:O91" name="区域2_3_7"/>
    <protectedRange sqref="O89:O91" name="区域2_2_1_5"/>
    <protectedRange sqref="O89:O91" name="区域2_1_1_4"/>
    <protectedRange sqref="O90:O91" name="区域2_2_1_1_4"/>
    <protectedRange sqref="K51" name="区域2_3_1_2_1"/>
    <protectedRange sqref="K51" name="区域2_2_1_6"/>
    <protectedRange sqref="K46" name="区域2_1_1_5"/>
    <protectedRange sqref="O33 O31" name="区域2_1_1_4_1"/>
    <protectedRange sqref="G59" name="区域2_2_1_1_1"/>
    <protectedRange sqref="G60" name="区域2_2_1_1_1_5"/>
    <protectedRange sqref="G64" name="区域2_2_1_2_1_2"/>
    <protectedRange sqref="G64:G65" name="区域2_2_2_1"/>
    <protectedRange sqref="G65" name="区域2_2_2_1_2"/>
    <protectedRange sqref="G64" name="区域2_1_1_1_3"/>
    <protectedRange sqref="W51" name="区域2_2_1_7"/>
    <protectedRange sqref="W46:W47" name="区域2_1_1_2_2"/>
    <protectedRange sqref="W57:W59" name="区域2_2_1_1_5"/>
    <protectedRange sqref="W56:W59" name="区域2_1_1_2_1_1_1"/>
    <protectedRange sqref="W64" name="区域2_2_1_1_3_1"/>
    <protectedRange sqref="W65:W66" name="区域2_1_1_2_2_1"/>
    <protectedRange sqref="W70:W72 W70:W72" name="区域2_3_2_1_1"/>
    <protectedRange sqref="W73 W73" name="区域2_3_1_1_1_3"/>
    <protectedRange sqref="W65:W67" name="区域2_2_1_2_1_3"/>
    <protectedRange sqref="W65:W66" name="区域2_2_1_1_4_1"/>
    <protectedRange sqref="C94" name="区域2_2_1_8"/>
    <protectedRange sqref="C94" name="区域2_3_1_2_1_1"/>
    <protectedRange sqref="C89" name="区域2_1_1_1_4"/>
    <protectedRange sqref="K108" name="区域2_2_1_1_7"/>
    <protectedRange sqref="K109" name="区域2_1_1_1_1_3"/>
    <protectedRange sqref="K114:K116" name="区域2_2_1_2_1_4"/>
    <protectedRange sqref="K117:K118" name="区域2_4_1"/>
    <protectedRange sqref="K94" name="区域2_2_1_3_1"/>
    <protectedRange sqref="K94" name="区域2_3_1_2_1_1_1"/>
    <protectedRange sqref="K105:K106 K105:K106" name="区域2_3_2_4"/>
    <protectedRange sqref="K107" name="区域2_1_1_1_1_2_1"/>
    <protectedRange sqref="K112:K114 K112:K114" name="区域2_3_1_1_2_1"/>
    <protectedRange sqref="K113:K114" name="区域2_2_1_1_1_1_1_2"/>
    <protectedRange sqref="S109 S109" name="区域2_3_6"/>
    <protectedRange sqref="S109" name="区域2_1_1_1_1_4"/>
    <protectedRange sqref="G149:G150" name="区域2_1_2"/>
    <protectedRange sqref="G152" name="区域2_1_1_1_6"/>
    <protectedRange sqref="L132" name="区域2_2_1_4_1"/>
    <protectedRange sqref="L132" name="区域2_2_1_1_3_2"/>
    <protectedRange sqref="L142" name="区域2_2_1_10"/>
    <protectedRange sqref="L142" name="区域2_2_1_1_9"/>
    <protectedRange sqref="L161" name="区域2_2_1_3_2"/>
    <protectedRange sqref="L161" name="区域2_2_1_1_2_2"/>
    <protectedRange sqref="L154" name="区域2_1_3"/>
    <protectedRange sqref="L160" name="区域2_1_1_1_7"/>
    <protectedRange sqref="L162" name="区域2_3_2_1_2"/>
    <protectedRange sqref="O152" name="区域2_1_1_1_1_5"/>
    <protectedRange sqref="O160" name="区域2_3_1_1_1_4"/>
    <protectedRange sqref="O152:O154" name="区域2_6"/>
    <protectedRange sqref="S135:S136" name="区域2_2_4"/>
    <protectedRange sqref="S132:S134" name="区域2_1_1_10"/>
    <protectedRange sqref="S132:S136 S132:S134" name="区域2_3_1_4"/>
    <protectedRange sqref="S135:S136" name="区域2_2_2_3"/>
    <protectedRange sqref="S132:S134" name="区域2_2_1_2_4"/>
    <protectedRange sqref="S132:S134" name="区域2_1_1_1_9"/>
    <protectedRange sqref="S133:S134" name="区域2_2_1_1_1_6"/>
    <protectedRange sqref="S155 S155" name="区域2_3_2_6"/>
    <protectedRange sqref="S154:S155" name="区域2_1_1_2_7"/>
    <protectedRange sqref="S154:S155" name="区域2_1_1_1_2_2"/>
    <protectedRange sqref="S155 S155" name="区域2_3_2_1_3"/>
    <protectedRange sqref="S155" name="区域2_2_1_2_2_1"/>
    <protectedRange sqref="S154:S155" name="区域2_1_1_2_1_2"/>
    <protectedRange sqref="S155" name="区域2_2_1_1_1_2_1"/>
    <protectedRange sqref="S161" name="区域2_1_1_1_1_6"/>
    <protectedRange sqref="S161 S161" name="区域2_3_2_2_1"/>
    <protectedRange sqref="S161" name="区域2_2_1_2_1_6"/>
    <protectedRange sqref="S161" name="区域2_1_1_2_2_2"/>
    <protectedRange sqref="S161" name="区域2_2_1_1_1_1_4"/>
    <protectedRange sqref="S162" name="区域2_3_2_2_1_1"/>
    <protectedRange sqref="S162" name="区域2_2_2_1_3"/>
    <protectedRange sqref="C22" name="区域2_4_1_1"/>
    <protectedRange sqref="C22" name="区域2_6_1"/>
    <protectedRange sqref="G4" name="区域2_1_1_2_1_2_1"/>
    <protectedRange sqref="G8:G9" name="区域2_1_1_1_1_1_1_1"/>
    <protectedRange sqref="G8:G9 G8:G9" name="区域2_3_1_2_1_1_1_1"/>
    <protectedRange sqref="G12 G12" name="区域2_3_2_2_2"/>
    <protectedRange sqref="G10:G11" name="区域2_1_1_2_4_1"/>
    <protectedRange sqref="G10" name="区域2_2_1_1_4_1_1"/>
    <protectedRange sqref="G10" name="区域2_1_1_1_1_2_2"/>
    <protectedRange sqref="G10:G12 G10:G12" name="区域2_3_1_2_2_1"/>
    <protectedRange sqref="G27:G29 G27:G29" name="区域2_3_2_1_2_1"/>
    <protectedRange sqref="G3" name="区域2_1_1_2_4_2"/>
    <protectedRange sqref="G9 G9" name="区域2_3_3_2_1_1"/>
    <protectedRange sqref="G8:G9" name="区域2_1_1_1_1_7"/>
    <protectedRange sqref="G8:G9" name="区域2_2_1_2_1_1_1_1"/>
    <protectedRange sqref="G9" name="区域2_2_1_1_2_1_1"/>
    <protectedRange sqref="G8:G9" name="区域2_2_1_3_1_1"/>
    <protectedRange sqref="G10:G12" name="区域2_1_1_2_1_1_1_1"/>
    <protectedRange sqref="G12 G12" name="区域2_3_2_2_1_2"/>
    <protectedRange sqref="G11" name="区域2_2_1_1_1_1_1_3"/>
    <protectedRange sqref="G10:G12 G10" name="区域2_3_3_1_1_1"/>
    <protectedRange sqref="G10" name="区域2_2_1_1_4_1_1_1"/>
    <protectedRange sqref="G12" name="区域2_1_1_3_1_1"/>
    <protectedRange sqref="G10" name="区域2_1_1_1_2_3"/>
    <protectedRange sqref="G11" name="区域2_2_1_1_1_2_2"/>
    <protectedRange sqref="G12" name="区域2_2_1_1_1_1_1_1_1"/>
    <protectedRange sqref="G10:G12" name="区域2_2_1_3_2_1"/>
    <protectedRange sqref="G12" name="区域2_2_1_1_2_1_1_1"/>
    <protectedRange sqref="G28:G30" name="区域2_2_1_2_1_1_1_3"/>
    <protectedRange sqref="G20:G21" name="区域2_1_1_1_3_1"/>
    <protectedRange sqref="K3" name="区域2_1_1_1_11"/>
    <protectedRange sqref="K9 K9" name="区域2_3_11"/>
    <protectedRange sqref="K9" name="区域2_2_1_1_11"/>
    <protectedRange sqref="K9" name="区域2_2_1_12"/>
    <protectedRange sqref="K16 K16" name="区域2_3_2_7"/>
    <protectedRange sqref="K15" name="区域2_2_1_1_1_1_5"/>
    <protectedRange sqref="K16" name="区域2_2_1_3_4"/>
    <protectedRange sqref="K3" name="区域2_1_1_2_8"/>
    <protectedRange sqref="K3" name="区域2_1_1_2_2_2_1"/>
    <protectedRange sqref="K3" name="区域2_1_1_2_3_1"/>
    <protectedRange sqref="K3" name="区域2_1_1_2_3_1_1"/>
    <protectedRange sqref="K3" name="区域2_1_1_2_1_1_1_2"/>
    <protectedRange sqref="K8:K9" name="区域2_1_1_2_1_1_1_1_1"/>
    <protectedRange sqref="K9" name="区域2_2_1_2_1_2_1_1"/>
    <protectedRange sqref="K9" name="区域2_2_1_1_2_1_2"/>
    <protectedRange sqref="K15" name="区域2_2_1_1_1_1_3_1"/>
    <protectedRange sqref="K15 K15" name="区域2_3_2_1_1_2"/>
    <protectedRange sqref="K15 K15" name="区域2_3_2_1_1_1_1"/>
    <protectedRange sqref="K15 K15" name="区域2_3_2_1_1_1_1_1"/>
    <protectedRange sqref="K15" name="区域2_2_1_1_1_1_1_1_1_1_1_1"/>
    <protectedRange sqref="O23" name="区域2_1_1_2_1_1_2"/>
    <protectedRange sqref="O23 O23" name="区域2_3_1_1_1_1_2"/>
    <protectedRange sqref="S7" name="区域2_2_1_3"/>
    <protectedRange sqref="S15" name="区域2_2_1_1_1_1_1_1_2"/>
    <protectedRange sqref="S9" name="区域2_2_1_1_1_7"/>
    <protectedRange sqref="S9" name="区域2_3_3_3"/>
    <protectedRange sqref="S16" name="区域2_2_1_1_1_1_1_2_1"/>
    <protectedRange sqref="S15" name="区域2_3_3_1_1_2"/>
    <protectedRange sqref="S8" name="区域2_2_1_1_2"/>
    <protectedRange sqref="S9" name="区域2_1_1_2_9"/>
    <protectedRange sqref="S11" name="区域2_2_1_1_3_5"/>
    <protectedRange sqref="S11" name="区域2_2_1_1_2_2_2"/>
    <protectedRange sqref="S15" name="区域2_2_1_3_1_2"/>
    <protectedRange sqref="S15" name="区域2_3_3_1_1_1_1"/>
    <protectedRange sqref="S17" name="区域2_1_1_3_4"/>
    <protectedRange sqref="S36" name="区域2_2_1_2_1_1_1_2"/>
    <protectedRange sqref="S36" name="区域2_2_1_1_1_1_1_3_1"/>
    <protectedRange sqref="S36 S36" name="区域2_3_1_2_1_1_2"/>
    <protectedRange sqref="S36" name="区域2_2_1_3_2_1_1"/>
    <protectedRange sqref="S36" name="区域2_1_1_3_1_2"/>
    <protectedRange sqref="S36" name="区域2_2_1_1_2_1_1_2_1"/>
    <protectedRange sqref="C205" name="区域2_1_1_1_12"/>
    <protectedRange sqref="C211 C211" name="区域2_3_1"/>
    <protectedRange sqref="C211" name="区域2_2_1_1_3_6"/>
    <protectedRange sqref="C211" name="区域2_2_1_1_2_1_4"/>
    <protectedRange sqref="C210:C211" name="区域2_1_1_2_1_1_1_4"/>
    <protectedRange sqref="C211" name="区域2_2_1_2_6"/>
    <protectedRange sqref="C188" name="区域2_2_1_2_1_1_4"/>
    <protectedRange sqref="C187:C188 C187:C188" name="区域2_3_2_1_4"/>
    <protectedRange sqref="C187:C188" name="区域2_1_1_3_1_1_3"/>
    <protectedRange sqref="C188" name="区域2_2_1_1_1_1_1_1_3"/>
    <protectedRange sqref="C188" name="区域2_2_1_1_2_1_1_4"/>
    <protectedRange sqref="C191" name="区域2_1_1_2_3_1_1_1"/>
    <protectedRange sqref="C181 C181" name="区域2_3_5_1"/>
    <protectedRange sqref="C175" name="区域2_1_1_2_4_3"/>
    <protectedRange sqref="C184" name="区域2_1_1_2_3_1_2"/>
    <protectedRange sqref="C181 C181" name="区域2_3_3_1_2"/>
    <protectedRange sqref="C181" name="区域2_2_1_1_2_2_3"/>
    <protectedRange sqref="C181" name="区域2_2_1_2_1_8"/>
    <protectedRange sqref="C175" name="区域2_1_1_2_1_2_2"/>
    <protectedRange sqref="C180:C181" name="区域2_1_1_2_1_1_1_1_2"/>
    <protectedRange sqref="C181" name="区域2_2_1_1_3_1_1_2"/>
    <protectedRange sqref="C181" name="区域2_2_1_2_1_2_2"/>
    <protectedRange sqref="C184" name="区域2_1_1_4_4"/>
    <protectedRange sqref="C181" name="区域2_2_1_4_2"/>
    <protectedRange sqref="C181" name="区域2_2_1_1_4_3"/>
    <protectedRange sqref="C175" name="区域2_1_1_2_1_3_1"/>
    <protectedRange sqref="C181" name="区域2_2_1_1_1_8"/>
    <protectedRange sqref="C180:C181" name="区域2_1_1_2_1_1_2_1"/>
    <protectedRange sqref="C181" name="区域2_2_1_5_1"/>
    <protectedRange sqref="C181" name="区域2_2_1_1_3_2_1"/>
    <protectedRange sqref="C175" name="区域2_1_1_2_1_3_1_1"/>
    <protectedRange sqref="C181" name="区域2_2_1_1_1_2_3"/>
    <protectedRange sqref="C180:C181" name="区域2_1_1_2_1_1_1_2_1"/>
    <protectedRange sqref="C181" name="区域2_2_1_2_2_2"/>
    <protectedRange sqref="C181" name="区域2_2_1_1_3_1_2"/>
    <protectedRange sqref="C180:C181" name="区域2_1_1_2_1_2_1_1"/>
    <protectedRange sqref="C181" name="区域2_2_1_2_1_3_1"/>
    <protectedRange sqref="C181" name="区域2_2_1_1_1_2_1_1"/>
    <protectedRange sqref="C184" name="区域2_1_1_1_2_5"/>
    <protectedRange sqref="C181 C181" name="区域2_3_1_1_1"/>
    <protectedRange sqref="C181" name="区域2_2_1_4_1_1"/>
    <protectedRange sqref="C180:C181" name="区域2_1_1_2_2_1_1_2"/>
    <protectedRange sqref="C181" name="区域2_2_1_1_4_1_2"/>
    <protectedRange sqref="C187:C188 C187:C188" name="区域2_3_2_3"/>
    <protectedRange sqref="C188" name="区域2_2_1_2_1_1_1_4"/>
    <protectedRange sqref="C187:C188" name="区域2_1_1_3_1_3"/>
    <protectedRange sqref="C187:C188 C187:C188" name="区域2_3_2_1_1_3"/>
    <protectedRange sqref="C188" name="区域2_2_1_2_1_1_1_1_2"/>
    <protectedRange sqref="C187:C188" name="区域2_1_1_3_1_1_1_3"/>
    <protectedRange sqref="C187" name="区域2_2_1_1_1_1_1_6"/>
    <protectedRange sqref="C188" name="区域2_2_1_1_1_1_1_1_1_1"/>
    <protectedRange sqref="C188" name="区域2_2_1_3_5"/>
    <protectedRange sqref="C188" name="区域2_2_1_1_2_1_1_1_2"/>
    <protectedRange sqref="C191 C191" name="区域2_3_4_2"/>
    <protectedRange sqref="C191" name="区域2_1_1_2_3_1_1_1_1"/>
    <protectedRange sqref="C187:C188 C187:C188" name="区域2_3_2_2_3"/>
    <protectedRange sqref="C188" name="区域2_2_1_2_1_1_2_1"/>
    <protectedRange sqref="C187:C188" name="区域2_1_1_3_2_2"/>
    <protectedRange sqref="C187:C188 C187:C188" name="区域2_3_2_1_1_1_2"/>
    <protectedRange sqref="C188" name="区域2_2_1_2_1_1_1_1_1_2"/>
    <protectedRange sqref="C187:C188" name="区域2_1_1_3_1_2_1"/>
    <protectedRange sqref="C187" name="区域2_2_1_1_1_1_1_2_2"/>
    <protectedRange sqref="C188" name="区域2_2_1_1_1_1_1_1_1_1_1"/>
    <protectedRange sqref="C188" name="区域2_2_1_3_1_3"/>
    <protectedRange sqref="C188" name="区域2_2_1_1_2_1_2_1"/>
    <protectedRange sqref="C191 C191" name="区域2_3_4_1_1"/>
    <protectedRange sqref="C191" name="区域2_1_1_2_3_1_2_1"/>
    <protectedRange sqref="C187:C188 C187:C188" name="区域2_3_2_2_1_3"/>
    <protectedRange sqref="C188" name="区域2_2_1_2_1_1_2_1_1"/>
    <protectedRange sqref="C187:C188" name="区域2_1_1_3_2_1_1"/>
    <protectedRange sqref="C187:C188 C187:C188" name="区域2_3_2_1_1_1_1_2"/>
    <protectedRange sqref="C188" name="区域2_2_1_2_1_1_1_1_1_1_1"/>
    <protectedRange sqref="C187:C188" name="区域2_1_1_3_1_1_1_1_2"/>
    <protectedRange sqref="C187" name="区域2_2_1_1_1_1_1_2_1_1"/>
    <protectedRange sqref="C188" name="区域2_2_1_1_1_1_1_1_1_1_1_2"/>
    <protectedRange sqref="C188" name="区域2_2_1_3_1_1_1"/>
    <protectedRange sqref="C188" name="区域2_2_1_1_2_1_1_1_1_1"/>
    <protectedRange sqref="C191 C191" name="区域2_3_4_1_1_1"/>
    <protectedRange sqref="C191" name="区域2_1_1_2_3_1_1_1_1_1"/>
    <protectedRange sqref="C187:C188 C187:C188" name="区域2_3_2_2_1_1_1"/>
    <protectedRange sqref="C188" name="区域2_2_1_2_1_1_2_1_1_1"/>
    <protectedRange sqref="C187:C188" name="区域2_1_1_3_2_1_1_1"/>
    <protectedRange sqref="C187" name="区域2_2_1_1_1_1_6"/>
    <protectedRange sqref="C188" name="区域2_2_1_1_1_1_1_2_1_1_1"/>
    <protectedRange sqref="C188" name="区域2_2_1_3_1_1_1_1"/>
    <protectedRange sqref="C188" name="区域2_2_1_1_2_2_1_1"/>
    <protectedRange sqref="C193" name="区域2_1_1_1_1_1"/>
    <protectedRange sqref="C191 C191" name="区域2_3_4_1_1_1_1"/>
    <protectedRange sqref="C191" name="区域2_2_1_2_1_2_1_2"/>
    <protectedRange sqref="C191" name="区域2_1_1_2_3_2"/>
    <protectedRange sqref="C191" name="区域2_2_1_1_3_1_1_1_1"/>
    <protectedRange sqref="C185:C186" name="区域2_1_1_4_1_2"/>
    <protectedRange sqref="C187" name="区域2_2_1_1_1_2_1_1_1"/>
    <protectedRange sqref="C188" name="区域2_2_1_2_1_1_1_1_1_1_1_1"/>
    <protectedRange sqref="C188" name="区域2_2_1_1_1_1_2_1"/>
    <protectedRange sqref="C188 C188" name="区域2_3_1_1_1_5"/>
    <protectedRange sqref="C188" name="区域2_2_1_3_1_1_1_1_1"/>
    <protectedRange sqref="C187:C188" name="区域2_1_1_3_1_1_1_1_1_1"/>
    <protectedRange sqref="C188" name="区域2_2_1_1_2_1_1_1_1_1_1"/>
    <protectedRange sqref="G180" name="区域2_3_1_2_4"/>
    <protectedRange sqref="G175" name="区域2_1_1_11"/>
    <protectedRange sqref="G175:G176" name="区域2_1_1_2_1_5"/>
    <protectedRange sqref="G192:G193" name="区域2_1_1_2_3_3"/>
    <protectedRange sqref="G193" name="区域2_2_1_1_3_7"/>
    <protectedRange sqref="G195 G205" name="区域2_1_1_2_2_5"/>
    <protectedRange sqref="G199:G201 G199:G201 G209:G211 G209:G211" name="区域2_3_2_1_5"/>
    <protectedRange sqref="G202 G202 G212 G212" name="区域2_3_1_1_1_6"/>
    <protectedRange sqref="G195:G196 G205:G206" name="区域2_2_1_2_1_9"/>
    <protectedRange sqref="G195 G205" name="区域2_2_1_1_4_4"/>
    <protectedRange sqref="G175:G176" name="区域2_1_1_2_10"/>
    <protectedRange sqref="G175:G176" name="区域2_1_1_2_1_1_4"/>
    <protectedRange sqref="G192:G194" name="区域2_1_1_2_1_1_2_2"/>
    <protectedRange sqref="G186:G188" name="区域2_2_1_1_12"/>
    <protectedRange sqref="G187:G188" name="区域2_2_1_1_2_5"/>
    <protectedRange sqref="G192:G194" name="区域2_1_1_2_3_1_3"/>
    <protectedRange sqref="G186:G188 G186:G188" name="区域2_3_12"/>
    <protectedRange sqref="G185:G188" name="区域2_1_1_2_1_1_1_1_3"/>
    <protectedRange sqref="G192:G194 G192:G194" name="区域2_3_3_4"/>
    <protectedRange sqref="G192:G194" name="区域2_2_1"/>
    <protectedRange sqref="G191:G194" name="区域2_1_1_3_5"/>
    <protectedRange sqref="G193:G194" name="区域2_2_1_1_3_1_3"/>
    <protectedRange sqref="G200:G201 G210:G211" name="区域2_2_1_1_1_9"/>
    <protectedRange sqref="G199:G201 G199:G201 G209:G211 G209:G211" name="区域2_3_2_8"/>
    <protectedRange sqref="G195:G197 G205:G207" name="区域2_1_1_2_2_1_2"/>
    <protectedRange sqref="G200:G202 G210:G212" name="区域2_2_1_2_1_1_5"/>
    <protectedRange sqref="G200:G202 G200:G202 G210:G212 G210:G212" name="区域2_3_1_5"/>
    <protectedRange sqref="G199:G202 G209:G212" name="区域2_1_1_3_1_4"/>
    <protectedRange sqref="G197:G198 G207:G208" name="区域2_2_1_1_1_1_7"/>
    <protectedRange sqref="G199:G201 G199:G201 G209:G211 G209:G211" name="区域2_3_2_1_1_4"/>
    <protectedRange sqref="G195:G197 G205:G207" name="区域2_1_1_2_4_4"/>
    <protectedRange sqref="G200:G202 G210:G212" name="区域2_2_1_2_1_1_1_5"/>
    <protectedRange sqref="G200:G202 G200:G202 G210:G212 G210:G212" name="区域2_3_1_1_5"/>
    <protectedRange sqref="G199:G202 G209:G212" name="区域2_1_1_3_1_1_4"/>
    <protectedRange sqref="G195:G201 G195:G196 G205:G211 G205:G206" name="区域2_3_3_1_3"/>
    <protectedRange sqref="G197:G201 G207:G211" name="区域2_2"/>
    <protectedRange sqref="G195:G196 G205:G206" name="区域2_2_1_2_7"/>
    <protectedRange sqref="G195:G196 G205:G206" name="区域2_1_1_1_13"/>
    <protectedRange sqref="G195:G196 G205:G206" name="区域2_2_1_1_4_1_3"/>
    <protectedRange sqref="K183" name="区域2_2_1_2_8"/>
    <protectedRange sqref="K183" name="区域2_2_1_1_3_8"/>
    <protectedRange sqref="K184 K184" name="区域2_3_1_6"/>
    <protectedRange sqref="K184" name="区域2_1_1_12"/>
    <protectedRange sqref="K192" name="区域2_2_1_1_2_6"/>
    <protectedRange sqref="K184 K184" name="区域2_3_2_9"/>
    <protectedRange sqref="K184" name="区域2_2_1_2_1_10"/>
    <protectedRange sqref="K183:K184" name="区域2_1_1_2_11"/>
    <protectedRange sqref="K184" name="区域2_2_1_1_3_1_4"/>
    <protectedRange sqref="K185:K189" name="区域2_1_1_1_2_1_1"/>
    <protectedRange sqref="K194 K194" name="区域2_3_1_1_6"/>
    <protectedRange sqref="K193:K194" name="区域2_1_1_1_14"/>
    <protectedRange sqref="K185:K188 K185" name="区域2_3_13"/>
    <protectedRange sqref="K185" name="区域2_2_1_13"/>
    <protectedRange sqref="K185" name="区域2_2_1_1_1_10"/>
    <protectedRange sqref="K193" name="区域2_4_2"/>
    <protectedRange sqref="K185:K189" name="区域2_1_1_1_2_1_1_1"/>
    <protectedRange sqref="K193" name="区域2_4_1_2"/>
    <protectedRange sqref="K194 K194" name="区域2_3_1_2_5"/>
    <protectedRange sqref="K194" name="区域2_2_1_1_13"/>
    <protectedRange sqref="K193:K194" name="区域2_1_1_1_1_9"/>
    <protectedRange sqref="K194" name="区域2_2_1_1_2_1_5"/>
    <protectedRange sqref="K185:K188 K185" name="区域2_3_3_5"/>
    <protectedRange sqref="K186:K188" name="区域2"/>
    <protectedRange sqref="K185" name="区域2_2_1_3_6"/>
    <protectedRange sqref="K185" name="区域2_1_1_3_6"/>
    <protectedRange sqref="K185" name="区域2_2_1_1_1_1_8"/>
    <protectedRange sqref="O201:O202" name="区域2_2_1_1_1_1_9"/>
    <protectedRange sqref="O180" name="区域2_3_1_2_1_1_3"/>
    <protectedRange sqref="O193" name="区域2_1_1_1_1_2_3"/>
    <protectedRange sqref="O201:O202" name="区域2_3_1_1_1_1_3"/>
    <protectedRange sqref="O179" name="区域2_3_1_2_1_2_1"/>
    <protectedRange sqref="O179" name="区域2_2_1_3_7"/>
    <protectedRange sqref="O180 O180" name="区域2_3_1_7"/>
    <protectedRange sqref="O179:O180" name="区域2_1_1_2_1_6"/>
    <protectedRange sqref="O184" name="区域2_1_1_1_1_1_1"/>
    <protectedRange sqref="O185" name="区域2_1_1_1_1_1_1_2"/>
    <protectedRange sqref="O187" name="区域2_2_1_2_1_1_1_6"/>
    <protectedRange sqref="O187 O187" name="区域2_3_1_2_1_1_1_2"/>
    <protectedRange sqref="O186:O187" name="区域2_1_1_3_1_5"/>
    <protectedRange sqref="O201:O202" name="区域2_3_1_1_1_7"/>
    <protectedRange sqref="O184" name="区域2_1_1_1_1_10"/>
    <protectedRange sqref="O181" name="区域2_2_1_1_1_11"/>
    <protectedRange sqref="O181" name="区域2_2_1_1_2_7"/>
    <protectedRange sqref="P181" name="区域2_2_1_1_2_2_4"/>
    <protectedRange sqref="P182" name="区域2_3_14"/>
    <protectedRange sqref="P182" name="区域2_3_1_2_6"/>
    <protectedRange sqref="O181" name="区域2_2_1_1_3_9"/>
    <protectedRange sqref="O181" name="区域2_2_1_1_2_2_1_2"/>
    <protectedRange sqref="O182" name="区域2_3_2_10"/>
    <protectedRange sqref="O182" name="区域2_3_4_3"/>
    <protectedRange sqref="O183" name="区域2_8"/>
    <protectedRange sqref="O182" name="区域2_3_1_2_1_1_2_1"/>
    <protectedRange sqref="O187" name="区域2_2_1_1_1_2_4"/>
    <protectedRange sqref="O188" name="区域2_2_1_1_1_1_1_7"/>
    <protectedRange sqref="O188" name="区域2_2_1_3_1_4"/>
    <protectedRange sqref="O188" name="区域2_2_1_1_2_1_6"/>
    <protectedRange sqref="O188" name="区域2_3_3_6"/>
    <protectedRange sqref="P188" name="区域2_2_1_1_1_1_1_1_4"/>
    <protectedRange sqref="P188" name="区域2_2_1_1_2_1_1_5"/>
    <protectedRange sqref="O187" name="区域2_2_1_1_1_2_1_2"/>
    <protectedRange sqref="O188" name="区域2_2_1_1_1_1_1_1_1_2"/>
    <protectedRange sqref="O188" name="区域2_2_1_3_2_2"/>
    <protectedRange sqref="O188" name="区域2_2_1_1_2_1_1_1_3"/>
    <protectedRange sqref="S192:S201" name="区域2_1_1_1_1_11"/>
    <protectedRange sqref="S191" name="区域2_1_1_1_3_2"/>
    <protectedRange sqref="S190:S192" name="区域2_5_1"/>
    <protectedRange sqref="S191" name="区域2_1_1_1_4_1"/>
    <protectedRange sqref="S192" name="区域2_2_7"/>
    <protectedRange sqref="S192:S197" name="区域2_4_3"/>
    <protectedRange sqref="S192:S201" name="区域2_1_1_1_1_1_3"/>
    <protectedRange sqref="S192:S198" name="区域2_6_2"/>
    <protectedRange sqref="W194" name="区域2_4_4"/>
    <protectedRange sqref="W185" name="区域2_1_1_2_2_1_3"/>
    <protectedRange sqref="W186" name="区域2_1_1_2_2_3_1"/>
    <protectedRange sqref="W189" name="区域2_1_1_1_2_1_2"/>
    <protectedRange sqref="W190" name="区域2_2_1_1_1_1_2_1_1"/>
    <protectedRange sqref="W193" name="区域2_1_2_1"/>
    <protectedRange sqref="W194" name="区域2_1_5"/>
    <protectedRange sqref="W195" name="区域2_9"/>
    <protectedRange sqref="W196" name="区域2_4_1_1_1"/>
    <protectedRange sqref="W196" name="区域2_4_1_3"/>
    <protectedRange sqref="W197" name="区域2_3_7_1"/>
    <protectedRange sqref="W197" name="区域2_8_1"/>
    <protectedRange sqref="W198" name="区域2_3_7_2"/>
    <protectedRange sqref="W198" name="区域2_10"/>
    <protectedRange sqref="W199" name="区域2_3_7_4"/>
    <protectedRange sqref="W199" name="区域2_12"/>
    <protectedRange sqref="W200" name="区域2_3_7_6"/>
    <protectedRange sqref="W200" name="区域2_14"/>
    <protectedRange sqref="W201" name="区域2_3_7_8"/>
    <protectedRange sqref="W201" name="区域2_16"/>
    <protectedRange sqref="W203" name="区域2_3_7_1_1_2"/>
    <protectedRange sqref="W212" name="区域2_3_9_1"/>
    <protectedRange sqref="W212" name="区域2_3_9_1_1_1"/>
    <protectedRange sqref="W212" name="区域2_2_1_14"/>
    <protectedRange sqref="W214" name="区域2_3_9_2"/>
    <protectedRange sqref="W214" name="区域2_3_9_1_3"/>
    <protectedRange sqref="W214" name="区域2_2_1_2_9"/>
    <protectedRange sqref="C218" name="区域2_3_15"/>
    <protectedRange sqref="C218" name="区域2_2_1_1_14"/>
    <protectedRange sqref="C218" name="区域2_1_1_2_12"/>
    <protectedRange sqref="C218" name="区域2_2_1_1_2_8"/>
    <protectedRange sqref="C220:C221" name="区域2_1_1_13"/>
    <protectedRange sqref="C226" name="区域2_1_1_3_7"/>
    <protectedRange sqref="C227" name="区域2_2_1_1_1_12"/>
    <protectedRange sqref="C227" name="区域2_2_1_2_1_1_6"/>
    <protectedRange sqref="C227" name="区域2_3_1_8"/>
    <protectedRange sqref="C227" name="区域2_2_1_3_8"/>
    <protectedRange sqref="C227" name="区域2_1_1_3_1_6"/>
    <protectedRange sqref="C228" name="区域2_2_1_2_1_1_1_7"/>
    <protectedRange sqref="C228" name="区域2_2_1_1_1_1_1_8"/>
    <protectedRange sqref="C228" name="区域2_3_1_1_7"/>
    <protectedRange sqref="C228" name="区域2_2_1_3_1_5"/>
    <protectedRange sqref="C228" name="区域2_1_1_3_1_1_5"/>
    <protectedRange sqref="C228" name="区域2_2_1_1_2_1_1_6"/>
    <protectedRange sqref="C253:C254" name="区域2_1_1_1_15"/>
    <protectedRange sqref="H227" name="区域2_3_16"/>
    <protectedRange sqref="G226:G227" name="区域2_2_8"/>
    <protectedRange sqref="G227" name="区域2_3_1_9"/>
    <protectedRange sqref="G248 G246" name="区域2_1_1_4_1_3"/>
    <protectedRange sqref="G246:G247" name="区域2_3_2_11"/>
    <protectedRange sqref="K226" name="区域2_2_1_1_2_9"/>
    <protectedRange sqref="K225" name="区域2_2_1_4_3"/>
    <protectedRange sqref="K226" name="区域2_2_1_1_3_10"/>
    <protectedRange sqref="K225" name="区域2_2_1_3_9"/>
    <protectedRange sqref="K226" name="区域2_2_1_1_2_1_7"/>
    <protectedRange sqref="K227" name="区域2_5_2"/>
    <protectedRange sqref="K225" name="区域2_2_1_4_1_2"/>
    <protectedRange sqref="K226 K226" name="区域2_3_2_12"/>
    <protectedRange sqref="K226" name="区域2_2_1_1_3_1_5"/>
    <protectedRange sqref="K222" name="区域2_1_1_2_13"/>
    <protectedRange sqref="K228:K231" name="区域2_11"/>
    <protectedRange sqref="K243" name="区域2_2_9"/>
    <protectedRange sqref="K238:K240" name="区域2_1_1_1_1_12"/>
    <protectedRange sqref="K245:K247 K245:K247" name="区域2_3_1_10"/>
    <protectedRange sqref="K245:K247" name="区域2_2_1_2_10"/>
    <protectedRange sqref="K246:K247" name="区域2_2_1_1_1_13"/>
    <protectedRange sqref="O224" name="区域2_2_10"/>
    <protectedRange sqref="O225:O226" name="区域2_1_3_1"/>
    <protectedRange sqref="O227:O228" name="区域2_1_1_14"/>
    <protectedRange sqref="S218:S220" name="区域2_1_1_15"/>
    <protectedRange sqref="S221:S222" name="区域2_2_2_5"/>
    <protectedRange sqref="S218:S220" name="区域2_1_1_1_16"/>
    <protectedRange sqref="S240:S241" name="区域2_1_1_2_14"/>
    <protectedRange sqref="S241 S241" name="区域2_3_2_1_6"/>
    <protectedRange sqref="S240:S241" name="区域2_1_1_2_1_7"/>
    <protectedRange sqref="S247" name="区域2_1_1_1_1_13"/>
    <protectedRange sqref="S247" name="区域2_2_1_2_1_11"/>
    <protectedRange sqref="S247" name="区域2_2_1_1_1_1_10"/>
    <protectedRange sqref="S248" name="区域2_2_2_1_5"/>
    <protectedRange sqref="S221:S222" name="区域2_2_2_2_1"/>
    <protectedRange sqref="S224:S225" name="区域2_1_1_3_1_1_6"/>
    <protectedRange sqref="S227" name="区域2_13"/>
    <protectedRange sqref="S218" name="区域2_1_1_2_3_4"/>
    <protectedRange sqref="S219" name="区域2_1_1_3_8"/>
    <protectedRange sqref="S221:S222" name="区域2_2_2_3_1"/>
    <protectedRange sqref="S220" name="区域2_1_1_5_1"/>
    <protectedRange sqref="S224:S225" name="区域2_1_1_3_1_1_1_4"/>
    <protectedRange sqref="S219:S220" name="区域2_1_1_1_2_1_3"/>
    <protectedRange sqref="S227" name="区域2_6_3"/>
    <protectedRange sqref="S225:S226" name="区域2_1_1_3_2_1_2"/>
    <protectedRange sqref="S218" name="区域2_1_1_2_3_1_4"/>
    <protectedRange sqref="S218:S220" name="区域2_1_1_4_5"/>
    <protectedRange sqref="S219" name="区域2_1_1_1_3_3"/>
    <protectedRange sqref="S219:S220" name="区域2_1_1_1_3_1_1"/>
    <protectedRange sqref="S221:S222" name="区域2_2_2_4_1"/>
    <protectedRange sqref="S225:S226" name="区域2_1_1_3_1_7"/>
    <protectedRange sqref="S220" name="区域2_1_1_5_2"/>
    <protectedRange sqref="S226:S227" name="区域2_4_5"/>
    <protectedRange sqref="S224:S225" name="区域2_1_1_3_1_1_2_1"/>
    <protectedRange sqref="S221:S222" name="区域2_2_11"/>
    <protectedRange sqref="S219:S220" name="区域2_1_1_1_2_1_1_2"/>
    <protectedRange sqref="S225:S227 S225:S226" name="区域2_3_2_3_1"/>
    <protectedRange sqref="S227" name="区域2_7_1"/>
    <protectedRange sqref="S225:S226" name="区域2_2_1_15"/>
    <protectedRange sqref="S225:S226" name="区域2_1_1_3_2_3"/>
    <protectedRange sqref="S226" name="区域2_2_1_1_2_10"/>
    <protectedRange sqref="S218" name="区域2_1_1_2_3_2_1"/>
    <protectedRange sqref="S232" name="区域2_5_3"/>
    <protectedRange sqref="S230:S231" name="区域2_1_1_3_1_2_2"/>
    <protectedRange sqref="S237" name="区域2_1_1_1_1_4_1"/>
    <protectedRange sqref="S230:S236" name="区域2_2_1_2_1_1_7"/>
    <protectedRange sqref="S231:S237" name="区域2_1_1_1_3_1_1_1"/>
    <protectedRange sqref="S231:S237" name="区域2_2_1_2_2_1_1"/>
    <protectedRange sqref="S228" name="区域2_3_17"/>
    <protectedRange sqref="S228" name="区域2_1_6"/>
    <protectedRange sqref="S240:S241" name="区域2_1_1_2_2_6"/>
    <protectedRange sqref="S241 S241" name="区域2_3_2_1_1_5"/>
    <protectedRange sqref="S240:S241" name="区域2_1_1_2_1_1_5"/>
    <protectedRange sqref="S247" name="区域2_1_1_1_1_1_4"/>
    <protectedRange sqref="S247" name="区域2_2_1_2_1_2_3"/>
    <protectedRange sqref="S247" name="区域2_2_1_1_1_1_1_9"/>
    <protectedRange sqref="S241 S241" name="区域2_3_2_1_1_1_3"/>
    <protectedRange sqref="S247" name="区域2_1_1_1_1_1_1_3"/>
    <protectedRange sqref="S241:S242" name="区域2_2_1_2_11"/>
    <protectedRange sqref="S241:S242" name="区域2_1_1_1_1_1_1_1_1"/>
    <protectedRange sqref="S238" name="区域2_3_1_11"/>
    <protectedRange sqref="S248" name="区域2_2_2_1_1_1"/>
    <protectedRange sqref="S248:S250" name="区域2_3_2_4_1"/>
    <protectedRange sqref="S248:S251" name="区域2_2_1_2_1_2_1_3"/>
    <protectedRange sqref="W236:W237" name="区域2_1_1_16"/>
    <protectedRange sqref="W232" name="区域2_2_12"/>
    <protectedRange sqref="W229" name="区域2_1_1_2_15"/>
    <protectedRange sqref="W229 W229" name="区域2_3_18"/>
    <protectedRange sqref="W229" name="区域2_2_1_16"/>
    <protectedRange sqref="W229" name="区域2_1_1_2_1_8"/>
    <protectedRange sqref="W235:W236" name="区域2_15"/>
    <protectedRange sqref="W234" name="区域2_1_1_1_1_14"/>
    <protectedRange sqref="W234:W236 W234" name="区域2_3_1_12"/>
    <protectedRange sqref="W235:W236" name="区域2_1_2_2"/>
    <protectedRange sqref="W234" name="区域2_2_1_2_12"/>
    <protectedRange sqref="W234" name="区域2_1_1_2_1_1_6"/>
    <protectedRange sqref="W234" name="区域2_2_1_1_1_14"/>
    <protectedRange sqref="C280" name="区域2_3_19"/>
    <protectedRange sqref="C280" name="区域2_17"/>
    <protectedRange sqref="H261" name="区域2_2_1_1_3_11"/>
    <protectedRange sqref="H270" name="区域2_2_1_1_5_1"/>
    <protectedRange sqref="H270:H271" name="区域2_1_1_4_1_4"/>
    <protectedRange sqref="H288" name="区域2_2_1_1_2_1_8"/>
    <protectedRange sqref="H261" name="区域2_3_1_13"/>
    <protectedRange sqref="H268" name="区域2_2_1_17"/>
    <protectedRange sqref="H268" name="区域2_2_1_1_1_15"/>
    <protectedRange sqref="H287" name="区域2_2_1_1_1_3_2"/>
    <protectedRange sqref="H288" name="区域2_2_1_1_2_11"/>
    <protectedRange sqref="K278" name="区域2_1_1_2_1_9"/>
    <protectedRange sqref="K278" name="区域2_1_1_2_1_1_7"/>
    <protectedRange sqref="K277" name="区域2_1_1_2_1_1_1_5"/>
    <protectedRange sqref="K293:K294" name="区域2_1_1_2_2_1_4"/>
    <protectedRange sqref="K269:K270" name="区域2_1_1_17"/>
    <protectedRange sqref="K269:K270" name="区域2_1_1_1_2_6"/>
    <protectedRange sqref="K269:K270" name="区域2_3_1_1_1_1_4"/>
    <protectedRange sqref="K269" name="区域2_1_1_2_1_1_1_1_4"/>
    <protectedRange sqref="K269" name="区域2_1_2_1_1"/>
    <protectedRange sqref="K269" name="区域2_2_1_2_1_12"/>
    <protectedRange sqref="K270" name="区域2_2_1_1_2_1_9"/>
    <protectedRange sqref="K278" name="区域2_1_1_2_1_2_3"/>
    <protectedRange sqref="O278:O280" name="区域2_1_7"/>
    <protectedRange sqref="D54:D55" name="区域2_1_8"/>
    <protectedRange sqref="D56:D59" name="区域2_3_20"/>
    <protectedRange sqref="D55" name="区域2_2_13"/>
    <protectedRange sqref="D51:D52" name="区域2_1_2_3"/>
    <protectedRange sqref="C51:C52" name="区域2_1_2_1_2"/>
    <protectedRange sqref="C52" name="区域2_18"/>
    <protectedRange sqref="D53:D55" name="区域2_3_1_14"/>
    <protectedRange sqref="C53:C54" name="区域2_1_1_1_17"/>
    <protectedRange sqref="C53:C55" name="区域2_2_2_6"/>
    <protectedRange sqref="D56:D59" name="区域2_3_2_13"/>
    <protectedRange sqref="D56" name="区域2_3_2_1_7"/>
    <protectedRange sqref="C56" name="区域2_2_3_1"/>
    <protectedRange sqref="C74" name="区域2_2_1_1_15"/>
    <protectedRange sqref="G46:G48" name="区域2_1_1_18"/>
    <protectedRange sqref="G49:G50" name="区域2_2_2_7"/>
    <protectedRange sqref="G46:G48" name="区域2_1_1_1_18"/>
    <protectedRange sqref="G68:G69" name="区域2_1_1_2_16"/>
    <protectedRange sqref="G69 G69" name="区域2_3_2_1_8"/>
    <protectedRange sqref="G68:G69" name="区域2_1_1_2_1_10"/>
    <protectedRange sqref="G75" name="区域2_1_1_1_1_15"/>
    <protectedRange sqref="G75" name="区域2_2_1_2_1_13"/>
    <protectedRange sqref="G75" name="区域2_2_1_1_1_1_2"/>
    <protectedRange sqref="G76" name="区域2_2_2_1_6"/>
    <protectedRange sqref="G46:G48" name="区域2_1_1_3_9"/>
    <protectedRange sqref="G49:G50" name="区域2_2_2_2_2"/>
    <protectedRange sqref="G46:G48" name="区域2_1_1_1_3_4"/>
    <protectedRange sqref="G49:G50" name="区域2_2_2_2_1_1"/>
    <protectedRange sqref="G46:G48" name="区域2_1_1_3_1_8"/>
    <protectedRange sqref="G46:G48" name="区域2_1_1_1_3_1_2"/>
    <protectedRange sqref="G49:G50" name="区域2_1_9"/>
    <protectedRange sqref="G46:G48" name="区域2_1_1_4_6"/>
    <protectedRange sqref="G49:G50" name="区域2_2_1_2"/>
    <protectedRange sqref="G46:G48" name="区域2_1_1_1_4_2"/>
    <protectedRange sqref="G58:G60 G58:G59" name="区域2_3_8"/>
    <protectedRange sqref="G60" name="区域2_5_4"/>
    <protectedRange sqref="G58:G59" name="区域2_2_1_1_16"/>
    <protectedRange sqref="G58:G59" name="区域2_1_1_3_1_1_7"/>
    <protectedRange sqref="G59" name="区域2_2_1_1_1_16"/>
    <protectedRange sqref="G68:G69" name="区域2_1_1_2_2_7"/>
    <protectedRange sqref="G69 G69" name="区域2_3_2_1_1_6"/>
    <protectedRange sqref="G68:G69" name="区域2_1_1_2_1_1_8"/>
    <protectedRange sqref="G75" name="区域2_1_1_1_1_1_5"/>
    <protectedRange sqref="G75" name="区域2_2_1_2_1_1_1"/>
    <protectedRange sqref="G75" name="区域2_2_1_1_1_1_1_1"/>
    <protectedRange sqref="G68:G69" name="区域2_1_1_2_2_1_5"/>
    <protectedRange sqref="G69 G69" name="区域2_3_2_1_1_1_4"/>
    <protectedRange sqref="G68:G69" name="区域2_1_1_2_1_1_1_6"/>
    <protectedRange sqref="G75" name="区域2_1_1_1_1_1_1_4"/>
    <protectedRange sqref="G75" name="区域2_1_1_2_2_1_1_3"/>
    <protectedRange sqref="G69:G70 G69:G70" name="区域2_3_2_3_2"/>
    <protectedRange sqref="G69:G70" name="区域2_2_1_2_13"/>
    <protectedRange sqref="G70" name="区域2_2_1_1_1_3_3"/>
    <protectedRange sqref="G69:G70" name="区域2_1_1_1_1_1_1_1_2"/>
    <protectedRange sqref="G69:G70" name="区域2_2_1_2_1_1_1_8"/>
    <protectedRange sqref="G66" name="区域2_3_1_15"/>
    <protectedRange sqref="G66" name="区域2_5_1_1"/>
    <protectedRange sqref="G76" name="区域2_2_2_1_1_2"/>
    <protectedRange sqref="G76:G78" name="区域2_1_1_1_1_2_4"/>
    <protectedRange sqref="G76:G78" name="区域2_3_2_4_2"/>
    <protectedRange sqref="G76:G78" name="区域2_1_1_1_1_3_1"/>
    <protectedRange sqref="G76:G78" name="区域2_2_1_2_1_2_4"/>
    <protectedRange sqref="O65" name="区域2_1_1_19"/>
    <protectedRange sqref="O66:O68 O66:O68" name="区域2_3_21"/>
    <protectedRange sqref="O71" name="区域2_2_14"/>
    <protectedRange sqref="O66:O68" name="区域2_2_1_18"/>
    <protectedRange sqref="O66:O68" name="区域2_1_1_1_19"/>
    <protectedRange sqref="O67:O68" name="区域2_2_1_1_17"/>
    <protectedRange sqref="O73:O75 O73:O75" name="区域2_3_1_16"/>
    <protectedRange sqref="O73:O75" name="区域2_2_1_2_14"/>
    <protectedRange sqref="O73:O75" name="区域2_1_1_1_1_16"/>
    <protectedRange sqref="O74:O75" name="区域2_2_1_1_1_17"/>
    <protectedRange sqref="O76:O77" name="区域2_3_1_1_4"/>
    <protectedRange sqref="O76:O77" name="区域2_4_6"/>
    <protectedRange sqref="T46" name="区域2_2_1_1_1_18"/>
    <protectedRange sqref="T56" name="区域2_2_1_1_2_12"/>
    <protectedRange sqref="T75" name="区域2_2_1_3_10"/>
    <protectedRange sqref="T46" name="区域2_2_1_4_4"/>
    <protectedRange sqref="T46" name="区域2_2_1_1_3_12"/>
    <protectedRange sqref="T75" name="区域2_2_1_2_1_14"/>
    <protectedRange sqref="T75" name="区域2_2_1_1_1_1_11"/>
    <protectedRange sqref="T76" name="区域2_2_1_1_2_2_5"/>
    <protectedRange sqref="T46" name="区域2_1_1_20"/>
    <protectedRange sqref="T55 T55" name="区域2_3_3_1_4"/>
    <protectedRange sqref="T55" name="区域2_2_1_1_18"/>
    <protectedRange sqref="T55" name="区域2_1_1_3_2_4"/>
    <protectedRange sqref="T55" name="区域2_2_1_1_5_2"/>
    <protectedRange sqref="T56 T56:T58" name="区域2_3_22"/>
    <protectedRange sqref="T57:T58" name="区域2_1_3_2"/>
    <protectedRange sqref="T56" name="区域2_2_1_5_2"/>
    <protectedRange sqref="T56" name="区域2_1_1_4_1_5"/>
    <protectedRange sqref="T56" name="区域2_2_1_1_3_1_6"/>
    <protectedRange sqref="T72" name="区域2_2_1_2_15"/>
    <protectedRange sqref="T72" name="区域2_2_1_1_1_2_5"/>
    <protectedRange sqref="T76" name="区域2_2_1_1_2_3_1"/>
    <protectedRange sqref="T73" name="区域2_2_1_3_3_1"/>
    <protectedRange sqref="T73" name="区域2_2_1_1_2_1_10"/>
    <protectedRange sqref="W65" name="区域2_3_5"/>
    <protectedRange sqref="W65" name="区域2_1_1"/>
    <protectedRange sqref="W65" name="区域2_5"/>
    <protectedRange sqref="W65" name="区域2_3_1_17"/>
    <protectedRange sqref="W67:W68" name="区域2_2_15"/>
    <protectedRange sqref="C106 C106" name="区域2_3_1_18"/>
    <protectedRange sqref="C106" name="区域2_1_1_2_1_1"/>
    <protectedRange sqref="C121:C122" name="区域2_1_1_2_2_8"/>
    <protectedRange sqref="C106 C106" name="区域2_3_1_2_2"/>
    <protectedRange sqref="C106" name="区域2_1_1_2_1_1_9"/>
    <protectedRange sqref="C105 C105" name="区域2_3_1_1_1_2"/>
    <protectedRange sqref="C105" name="区域2_1_1_2_1_1_1_7"/>
    <protectedRange sqref="C121:C122" name="区域2_1_1_2_3"/>
    <protectedRange sqref="C121:C122" name="区域2_1_1_2_2_1_6"/>
    <protectedRange sqref="C120:C121" name="区域2_1_1_2_3_5"/>
    <protectedRange sqref="K97:K98" name="区域2_1_1_1_2"/>
    <protectedRange sqref="K96" name="区域2_2_3"/>
    <protectedRange sqref="K97" name="区域2_1_2_1_3"/>
    <protectedRange sqref="K98" name="区域2_1_3_3"/>
    <protectedRange sqref="K99" name="区域2_1_3_1_1"/>
    <protectedRange sqref="S92:S93" name="区域2_1_1_7"/>
    <protectedRange sqref="S89 S89" name="区域2_3_23"/>
    <protectedRange sqref="S89" name="区域2_2_1_1_6"/>
    <protectedRange sqref="S89" name="区域2_1_1_2_4"/>
    <protectedRange sqref="S89" name="区域2_2_1_1_2_1"/>
    <protectedRange sqref="S97" name="区域2_1_1_3_10"/>
    <protectedRange sqref="S98" name="区域2_2_1_1_1_3"/>
    <protectedRange sqref="S98" name="区域2_2_1_2_1_1_2"/>
    <protectedRange sqref="S98 S98" name="区域2_3_1_19"/>
    <protectedRange sqref="S98" name="区域2_2_1_3_11"/>
    <protectedRange sqref="S98" name="区域2_1_1_3_1_9"/>
    <protectedRange sqref="S99" name="区域2_2_1_2_1_1_1_9"/>
    <protectedRange sqref="S99" name="区域2_2_1_1_1_1_1_10"/>
    <protectedRange sqref="S99 S99" name="区域2_3_1_1_2"/>
    <protectedRange sqref="S99" name="区域2_2_1_3_1_6"/>
    <protectedRange sqref="S99" name="区域2_1_1_3_1_1_8"/>
    <protectedRange sqref="S99" name="区域2_2_1_1_2_1_1_7"/>
    <protectedRange sqref="S124" name="区域2_1_1_1_1_2"/>
    <protectedRange sqref="S125" name="区域2_1_1_1_1_1_6"/>
    <protectedRange sqref="C151" name="区域2_2_1_1_1_1_3"/>
    <protectedRange sqref="C151" name="区域2_2_1_3_12"/>
    <protectedRange sqref="C151" name="区域2_2_1_1_2_13"/>
    <protectedRange sqref="C155" name="区域2_2_1_1_1_2_6"/>
    <protectedRange sqref="C156" name="区域2_2_1_1_1_1_1_11"/>
    <protectedRange sqref="C156" name="区域2_2_1_3_1_7"/>
    <protectedRange sqref="C156" name="区域2_2_1_1_2_1_11"/>
    <protectedRange sqref="C147" name="区域2_2_1_1_1_1_4_1"/>
    <protectedRange sqref="C147" name="区域2_2_1_1_2_5_1"/>
    <protectedRange sqref="C146:C147" name="区域2_2_1_2_1_1_2_1_2"/>
    <protectedRange sqref="C146:C147 C146:C147" name="区域2_3_1_2_1_2"/>
    <protectedRange sqref="C146:C147" name="区域2_1_1_3_2_1_3"/>
    <protectedRange sqref="C147" name="区域2_2_1_1_1_4_1"/>
    <protectedRange sqref="C148" name="区域2_2_1_1_1_1_5_1"/>
    <protectedRange sqref="C148" name="区域2_2_1_3_3_2"/>
    <protectedRange sqref="C148" name="区域2_2_1_1_2_6_1"/>
    <protectedRange sqref="C141 C141" name="区域2_3_1_1_1_1_1"/>
    <protectedRange sqref="C141" name="区域2_1_1_2_1_1_10"/>
    <protectedRange sqref="C144:C146" name="区域2_1_1_4_7"/>
    <protectedRange sqref="C147:C148" name="区域2_2_1_2_1_1_3_2"/>
    <protectedRange sqref="C148" name="区域2_2_1_1_1_1_1_3_2"/>
    <protectedRange sqref="C141 C141" name="区域2_3_2_1"/>
    <protectedRange sqref="C141" name="区域2_2_1_4"/>
    <protectedRange sqref="C141" name="区域2_1_1_2_2_1_7"/>
    <protectedRange sqref="C141" name="区域2_2_1_1_8"/>
    <protectedRange sqref="C147:C148 C147:C148" name="区域2_3_1_3_1"/>
    <protectedRange sqref="C147:C148" name="区域2_2_1_3_1_2_1"/>
    <protectedRange sqref="C147:C148" name="区域2_1_1_3_3_1"/>
    <protectedRange sqref="C148" name="区域2_2_1_1_2_1_3_1"/>
    <protectedRange sqref="C151" name="区域2_2_1_1_1_3_4"/>
    <protectedRange sqref="C152" name="区域2_2_1_1_1_1_2_3"/>
    <protectedRange sqref="C152:C153" name="区域2_2_1_3_5_1"/>
    <protectedRange sqref="C152" name="区域2_2_1_1_2_2_6"/>
    <protectedRange sqref="C152" name="区域2_2_1_1_1_2_2_1"/>
    <protectedRange sqref="C155 C155" name="区域2_3_1_1_1_1_1_1"/>
    <protectedRange sqref="C155" name="区域2_1_1_2_1_1_1_8"/>
    <protectedRange sqref="C155 C155" name="区域2_3_2_1_9"/>
    <protectedRange sqref="C155" name="区域2_2_1_2_2"/>
    <protectedRange sqref="C154:C155" name="区域2_1_1_2_2_1_1_4"/>
    <protectedRange sqref="C155" name="区域2_2_1_1_3_13"/>
    <protectedRange sqref="C156" name="区域2_2_1_1_1_1_1_1_5"/>
    <protectedRange sqref="C156" name="区域2_2_1_3_1_3_1"/>
    <protectedRange sqref="C156" name="区域2_2_1_1_2_1_1_8"/>
    <protectedRange sqref="C157" name="区域2_1_1_1_5"/>
    <protectedRange sqref="C158:C159" name="区域2_1_1_1_1_17"/>
    <protectedRange sqref="C160" name="区域2_2_1_1_1_3_1_1"/>
    <protectedRange sqref="C161" name="区域2_2_1_1_1_1_2_1_1_1"/>
    <protectedRange sqref="C161" name="区域2_2_1_3_2_1_1_1"/>
    <protectedRange sqref="C161" name="区域2_2_1_1_2_2_1_1_1"/>
    <protectedRange sqref="C160:C161" name="区域2_2_1_2_1_1_1_10"/>
    <protectedRange sqref="C161" name="区域2_2_1_1_1_1_1_1_1_1_2"/>
    <protectedRange sqref="C160:C161 C160:C161" name="区域2_3_1_2_1_1_4"/>
    <protectedRange sqref="C160:C161" name="区域2_2_1_3_1_1_1_1_2"/>
    <protectedRange sqref="C160:C161" name="区域2_1_1_3_1_10"/>
    <protectedRange sqref="C161" name="区域2_2_1_1_2_1_1_1_1_2"/>
    <protectedRange sqref="G138" name="区域2_1_1_2_1_11"/>
    <protectedRange sqref="K150:K159" name="区域2_1_1_1_1_18"/>
    <protectedRange sqref="K149" name="区域2_1_1_1_3_5"/>
    <protectedRange sqref="K147:K149" name="区域2_5_5"/>
    <protectedRange sqref="K149" name="区域2_1_1_1_4_3"/>
    <protectedRange sqref="K148:K149" name="区域2_2_16"/>
    <protectedRange sqref="K150:K155" name="区域2_4_7"/>
    <protectedRange sqref="K150:K159" name="区域2_1_1_1_1_1_7"/>
    <protectedRange sqref="K150:K156" name="区域2_6_4"/>
    <protectedRange sqref="K160:K161" name="区域2_1_1_1_2_1"/>
    <protectedRange sqref="O151" name="区域2_2_1_1_19"/>
    <protectedRange sqref="O140 O140" name="区域2_3_2_5"/>
    <protectedRange sqref="O140" name="区域2_2_1_2_3"/>
    <protectedRange sqref="O139:O140" name="区域2_1_1_2_5"/>
    <protectedRange sqref="O140" name="区域2_2_1_1_3_14"/>
    <protectedRange sqref="O141" name="区域2_1_1_1_2_1_4"/>
    <protectedRange sqref="O141 O141" name="区域2_3_1_3"/>
    <protectedRange sqref="O141" name="区域2_2_1_9"/>
    <protectedRange sqref="O141" name="区域2_1_1_8"/>
    <protectedRange sqref="O141" name="区域2_2_1_1_1_4"/>
    <protectedRange sqref="O142:O145" name="区域2_1_1_1_2_1_1_3"/>
    <protectedRange sqref="O142:O144" name="区域2_3_3_1"/>
    <protectedRange sqref="O142:O144" name="区域2_1"/>
    <protectedRange sqref="O149" name="区域2_2_1_1_2_14"/>
    <protectedRange sqref="O149" name="区域2_2_1_1_2_1_12"/>
    <protectedRange sqref="W150 W150" name="区域2_3_1_1_3"/>
    <protectedRange sqref="W151" name="区域2_2_1_1_1_1_12"/>
    <protectedRange sqref="W143" name="区域2_2_1_19"/>
    <protectedRange sqref="W146" name="区域2_2_1_2_16"/>
    <protectedRange sqref="W147" name="区域2_1_1_2_6"/>
    <protectedRange sqref="W148 W148" name="区域2_3_1_20"/>
    <protectedRange sqref="W148" name="区域2_2_1_3_13"/>
    <protectedRange sqref="W150 W150" name="区域2_3_1_5_1"/>
    <protectedRange sqref="W150" name="区域2_2_1_3_5_2"/>
    <protectedRange sqref="W150" name="区域2_2_1_1_1_3_5"/>
    <protectedRange sqref="W151 W151" name="区域2_3_1_7_1"/>
    <protectedRange sqref="W151" name="区域2_2_1_3_1_8"/>
    <protectedRange sqref="W151" name="区域2_2_1_1_1_5_1"/>
    <protectedRange sqref="W154" name="区域2_1_1_2_3_6"/>
    <protectedRange sqref="G6:G7" name="区域2_1_1_1_8"/>
    <protectedRange sqref="G6" name="区域2_1_1_2_1_12"/>
    <protectedRange sqref="G7" name="区域2_2_6"/>
    <protectedRange sqref="G6:G7" name="区域2_1_1_1_1_19"/>
    <protectedRange sqref="G6:G7" name="区域2_1_1_2_1_1_11"/>
    <protectedRange sqref="G6:G7" name="区域2_1_1_9"/>
    <protectedRange sqref="G6:G7" name="区域2_1_1_1_2_7"/>
    <protectedRange sqref="G6" name="区域2_1_1_2_17"/>
    <protectedRange sqref="G6" name="区域2_1_1_2_1_2_4"/>
    <protectedRange sqref="G7" name="区域2_1_1_3_1"/>
    <protectedRange sqref="G7" name="区域2_2_1_11"/>
    <protectedRange sqref="G7" name="区域2_2_1_2_17"/>
    <protectedRange sqref="G6:G7" name="区域2_1_1_1_1_1_2"/>
    <protectedRange sqref="G6:G7" name="区域2_2_1_1_10"/>
    <protectedRange sqref="G6:G7" name="区域2_1_1_2_1_1_1_9"/>
    <protectedRange sqref="G6:G7" name="区域2_2_1_1_1_19"/>
    <protectedRange sqref="G12 G12" name="区域2_3_1_21"/>
    <protectedRange sqref="G12" name="区域2_1_2_4"/>
    <protectedRange sqref="G12" name="区域2_1_4"/>
    <protectedRange sqref="G12" name="区域2_1_1_1_2_1_5"/>
    <protectedRange sqref="G12" name="区域2_2_1_3_1_9"/>
    <protectedRange sqref="G8:G10" name="区域2_3_1_1_8"/>
    <protectedRange sqref="G8" name="区域2_1_2_1_4"/>
    <protectedRange sqref="G8:G9" name="区域2_1_3_4"/>
    <protectedRange sqref="G8" name="区域2_1_1_1_2_1_1_4"/>
    <protectedRange sqref="G8:G12" name="区域2_2_1_3_1_1_2"/>
    <protectedRange sqref="G13" name="区域2_2_1_3_1_2_2"/>
    <protectedRange sqref="G13" name="区域2_2_1_3_1_2_1_1"/>
    <protectedRange sqref="G24" name="区域2_2_1_3_1_3_2"/>
    <protectedRange sqref="G27" name="区域2_3_1_1_1_8"/>
    <protectedRange sqref="G27" name="区域2_2_2_2"/>
    <protectedRange sqref="K20" name="区域2_1_1_2_1_1_12"/>
    <protectedRange sqref="K11:K12" name="区域2_1_1_6"/>
    <protectedRange sqref="K11:K12" name="区域2_3_1_1_1_1_5"/>
    <protectedRange sqref="K11" name="区域2_1_2_1_1_1"/>
    <protectedRange sqref="K12" name="区域2_2_1_1_2_1_13"/>
    <protectedRange sqref="K11:K12" name="区域2_1_1_1_10"/>
    <protectedRange sqref="K11:K12" name="区域2_3_1_1_1_9"/>
    <protectedRange sqref="K11" name="区域2_1_2_1_1_1_1"/>
    <protectedRange sqref="K12" name="区域2_2_1_1_2_1_1_2"/>
    <protectedRange sqref="K11" name="区域2_1_1_2_1_1_1_1_5"/>
    <protectedRange sqref="K11:K12" name="区域2_3_1_1_9"/>
    <protectedRange sqref="K11:K12" name="区域2_3_1_1_1_1_1_2"/>
    <protectedRange sqref="K11" name="区域2_1_2_1_2_1"/>
    <protectedRange sqref="K18" name="区域2_1_1_2_1_1_1_10"/>
    <protectedRange sqref="K19" name="区域2_1_1_2_18"/>
    <protectedRange sqref="K14:K15" name="区域2_7"/>
    <protectedRange sqref="K19" name="区域2_2_1_1_20"/>
    <protectedRange sqref="K19" name="区域2_2_1_1_1_20"/>
    <protectedRange sqref="K14" name="区域2_1_10"/>
    <protectedRange sqref="K13" name="区域2_3_1_1_2_2"/>
    <protectedRange sqref="K21" name="区域2_1_2_1_1_1_1_1"/>
    <protectedRange sqref="K14:K17" name="区域2_2_1_2_1_5"/>
    <protectedRange sqref="K14" name="区域2_2_1_1_2_15"/>
    <protectedRange sqref="K16" name="区域2_3_1_2_3"/>
    <protectedRange sqref="K16" name="区域2_2_17"/>
    <protectedRange sqref="K36" name="区域2_1_1_1_1_8"/>
    <protectedRange sqref="K36" name="区域2_1_1_1_1_1_8"/>
    <protectedRange sqref="K36" name="区域2_1_1_3_2"/>
    <protectedRange sqref="K36" name="区域2_1_1_2_1_3"/>
    <protectedRange sqref="K36" name="区域2_1_1_1_1_1_1_5"/>
    <protectedRange sqref="K36" name="区域2_1_1_2_1_1_2_3"/>
    <protectedRange sqref="P7:P8" name="区域2_1_2_5"/>
    <protectedRange sqref="O8" name="区域2_19"/>
    <protectedRange sqref="O9:O10" name="区域2_1_1_1_20"/>
    <protectedRange sqref="P12" name="区域2_3_2_1_10"/>
    <protectedRange sqref="O11" name="区域2_1_11"/>
    <protectedRange sqref="O12:O15" name="区域2_2_5"/>
    <protectedRange sqref="O17" name="区域2_3_9"/>
    <protectedRange sqref="O14:O15" name="区域2_1_1_21"/>
    <protectedRange sqref="O19:O21" name="区域2_2_1_1_1_21"/>
    <protectedRange sqref="O17:O18" name="区域2_1_1_2_19"/>
    <protectedRange sqref="O17:O18" name="区域2_1_1_1_1_20"/>
    <protectedRange sqref="O17:O18" name="区域2_1_1_3_3"/>
    <protectedRange sqref="O17" name="区域2_2_2_4"/>
    <protectedRange sqref="O17" name="区域2_2_1_2_18"/>
    <protectedRange sqref="O17:O18" name="区域2_1_1_1_1_1_9"/>
    <protectedRange sqref="O18" name="区域2_4_8"/>
    <protectedRange sqref="O17" name="区域2_2_1_3_3"/>
    <protectedRange sqref="O17" name="区域2_1_1_2_1_1_13"/>
    <protectedRange sqref="O17" name="区域2_2_1_1_1_1_13"/>
    <protectedRange sqref="O30" name="区域2_1_2_2_1"/>
    <protectedRange sqref="O31" name="区域2_1_1_2_1_13"/>
    <protectedRange sqref="O31" name="区域2_1_1_2_1_2_5"/>
    <protectedRange sqref="O33" name="区域2_2_1_1"/>
    <protectedRange sqref="O34" name="区域2_5_6"/>
    <protectedRange sqref="O34" name="区域2_2_1_1_2_3"/>
    <protectedRange sqref="S14" name="区域2_3"/>
    <protectedRange sqref="S19:S21" name="区域2_1_12"/>
  </protectedRanges>
  <mergeCells count="98">
    <mergeCell ref="A1:L1"/>
    <mergeCell ref="M1:X1"/>
    <mergeCell ref="A43:D43"/>
    <mergeCell ref="E43:H43"/>
    <mergeCell ref="I43:L43"/>
    <mergeCell ref="M43:P43"/>
    <mergeCell ref="Q43:T43"/>
    <mergeCell ref="U43:X43"/>
    <mergeCell ref="A44:L44"/>
    <mergeCell ref="M44:X44"/>
    <mergeCell ref="A86:D86"/>
    <mergeCell ref="E86:H86"/>
    <mergeCell ref="I86:L86"/>
    <mergeCell ref="M86:P86"/>
    <mergeCell ref="Q86:T86"/>
    <mergeCell ref="U86:X86"/>
    <mergeCell ref="A87:L87"/>
    <mergeCell ref="M87:X87"/>
    <mergeCell ref="A129:D129"/>
    <mergeCell ref="E129:H129"/>
    <mergeCell ref="I129:L129"/>
    <mergeCell ref="M129:P129"/>
    <mergeCell ref="Q129:T129"/>
    <mergeCell ref="U129:X129"/>
    <mergeCell ref="A130:L130"/>
    <mergeCell ref="M130:X130"/>
    <mergeCell ref="A172:D172"/>
    <mergeCell ref="E172:H172"/>
    <mergeCell ref="I172:L172"/>
    <mergeCell ref="M172:P172"/>
    <mergeCell ref="Q172:T172"/>
    <mergeCell ref="U172:X172"/>
    <mergeCell ref="A173:L173"/>
    <mergeCell ref="M173:X173"/>
    <mergeCell ref="A215:D215"/>
    <mergeCell ref="E215:H215"/>
    <mergeCell ref="I215:L215"/>
    <mergeCell ref="M215:P215"/>
    <mergeCell ref="Q215:T215"/>
    <mergeCell ref="U215:X215"/>
    <mergeCell ref="A216:L216"/>
    <mergeCell ref="M216:X216"/>
    <mergeCell ref="A258:D258"/>
    <mergeCell ref="E258:H258"/>
    <mergeCell ref="I258:L258"/>
    <mergeCell ref="M258:P258"/>
    <mergeCell ref="Q258:T258"/>
    <mergeCell ref="U258:X258"/>
    <mergeCell ref="A259:L259"/>
    <mergeCell ref="M259:X259"/>
    <mergeCell ref="A301:D301"/>
    <mergeCell ref="E301:H301"/>
    <mergeCell ref="I301:L301"/>
    <mergeCell ref="M301:P301"/>
    <mergeCell ref="Q301:T301"/>
    <mergeCell ref="U301:X301"/>
    <mergeCell ref="A3:A42"/>
    <mergeCell ref="A46:A85"/>
    <mergeCell ref="A89:A128"/>
    <mergeCell ref="A132:A171"/>
    <mergeCell ref="A175:A214"/>
    <mergeCell ref="A218:A257"/>
    <mergeCell ref="A261:A300"/>
    <mergeCell ref="E3:E42"/>
    <mergeCell ref="E46:E85"/>
    <mergeCell ref="E89:E128"/>
    <mergeCell ref="E132:E171"/>
    <mergeCell ref="E175:E214"/>
    <mergeCell ref="E218:E257"/>
    <mergeCell ref="E261:E300"/>
    <mergeCell ref="I3:I42"/>
    <mergeCell ref="I46:I85"/>
    <mergeCell ref="I89:I128"/>
    <mergeCell ref="I132:I171"/>
    <mergeCell ref="I175:I214"/>
    <mergeCell ref="I218:I257"/>
    <mergeCell ref="I261:I300"/>
    <mergeCell ref="M3:M42"/>
    <mergeCell ref="M46:M85"/>
    <mergeCell ref="M89:M128"/>
    <mergeCell ref="M132:M171"/>
    <mergeCell ref="M175:M214"/>
    <mergeCell ref="M218:M257"/>
    <mergeCell ref="M261:M300"/>
    <mergeCell ref="Q3:Q42"/>
    <mergeCell ref="Q46:Q85"/>
    <mergeCell ref="Q89:Q128"/>
    <mergeCell ref="Q132:Q171"/>
    <mergeCell ref="Q175:Q214"/>
    <mergeCell ref="Q218:Q257"/>
    <mergeCell ref="Q261:Q300"/>
    <mergeCell ref="U3:U42"/>
    <mergeCell ref="U46:U85"/>
    <mergeCell ref="U89:U128"/>
    <mergeCell ref="U132:U171"/>
    <mergeCell ref="U175:U214"/>
    <mergeCell ref="U218:U257"/>
    <mergeCell ref="U261:U300"/>
  </mergeCells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1"/>
  <sheetViews>
    <sheetView tabSelected="1" view="pageBreakPreview" zoomScaleNormal="100" topLeftCell="A43" workbookViewId="0">
      <selection activeCell="Q86" sqref="Q86:T86"/>
    </sheetView>
  </sheetViews>
  <sheetFormatPr defaultColWidth="9" defaultRowHeight="14" customHeight="1"/>
  <cols>
    <col min="1" max="1" width="5.375" style="1" customWidth="1"/>
    <col min="2" max="2" width="4.70833333333333" style="1" customWidth="1"/>
    <col min="3" max="3" width="12.125" style="1" customWidth="1"/>
    <col min="4" max="4" width="4.40833333333333" style="1" customWidth="1"/>
    <col min="5" max="5" width="5.875" style="1" customWidth="1"/>
    <col min="6" max="6" width="4.40833333333333" style="1" customWidth="1"/>
    <col min="7" max="7" width="13.125" style="1" customWidth="1"/>
    <col min="8" max="9" width="6.625" style="1" customWidth="1"/>
    <col min="10" max="10" width="4.25833333333333" style="1" customWidth="1"/>
    <col min="11" max="11" width="13.375" style="1" customWidth="1"/>
    <col min="12" max="12" width="6.125" style="1" customWidth="1"/>
    <col min="13" max="13" width="5.58333333333333" style="1" customWidth="1"/>
    <col min="14" max="14" width="4.4" style="1" customWidth="1"/>
    <col min="15" max="15" width="12.25" style="1" customWidth="1"/>
    <col min="16" max="16" width="6.125" style="1" customWidth="1"/>
    <col min="17" max="17" width="5.73333333333333" style="1" customWidth="1"/>
    <col min="18" max="18" width="4.7" style="1" customWidth="1"/>
    <col min="19" max="19" width="12.375" style="1" customWidth="1"/>
    <col min="20" max="21" width="6.625" style="1" customWidth="1"/>
    <col min="22" max="22" width="4.11666666666667" style="1" customWidth="1"/>
    <col min="23" max="23" width="11.875" style="1" customWidth="1"/>
    <col min="24" max="24" width="6.625" style="1" customWidth="1"/>
    <col min="25" max="16384" width="9" style="1"/>
  </cols>
  <sheetData>
    <row r="1" s="1" customFormat="1" ht="27" customHeight="1" spans="1:24">
      <c r="A1" s="3" t="s">
        <v>1201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1201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1</v>
      </c>
      <c r="V2" s="4" t="s">
        <v>2</v>
      </c>
      <c r="W2" s="4" t="s">
        <v>3</v>
      </c>
      <c r="X2" s="4" t="s">
        <v>4</v>
      </c>
    </row>
    <row r="3" s="1" customFormat="1" customHeight="1" spans="1:24">
      <c r="A3" s="5" t="s">
        <v>1202</v>
      </c>
      <c r="B3" s="6">
        <v>1</v>
      </c>
      <c r="C3" s="7" t="s">
        <v>1203</v>
      </c>
      <c r="D3" s="7" t="s">
        <v>7</v>
      </c>
      <c r="E3" s="5" t="s">
        <v>1204</v>
      </c>
      <c r="F3" s="6">
        <v>1</v>
      </c>
      <c r="G3" s="7" t="s">
        <v>1205</v>
      </c>
      <c r="H3" s="7" t="s">
        <v>7</v>
      </c>
      <c r="I3" s="5" t="s">
        <v>1206</v>
      </c>
      <c r="J3" s="6">
        <v>1</v>
      </c>
      <c r="K3" s="7" t="s">
        <v>1207</v>
      </c>
      <c r="L3" s="7" t="s">
        <v>7</v>
      </c>
      <c r="M3" s="5" t="s">
        <v>1208</v>
      </c>
      <c r="N3" s="6">
        <v>1</v>
      </c>
      <c r="O3" s="7" t="s">
        <v>1209</v>
      </c>
      <c r="P3" s="7" t="s">
        <v>7</v>
      </c>
      <c r="Q3" s="5" t="s">
        <v>1210</v>
      </c>
      <c r="R3" s="6">
        <v>1</v>
      </c>
      <c r="S3" s="7" t="s">
        <v>1211</v>
      </c>
      <c r="T3" s="7" t="s">
        <v>7</v>
      </c>
      <c r="U3" s="5" t="s">
        <v>1212</v>
      </c>
      <c r="V3" s="6">
        <v>1</v>
      </c>
      <c r="W3" s="15" t="s">
        <v>1213</v>
      </c>
      <c r="X3" s="7" t="s">
        <v>7</v>
      </c>
    </row>
    <row r="4" s="1" customFormat="1" customHeight="1" spans="1:24">
      <c r="A4" s="8"/>
      <c r="B4" s="6">
        <v>2</v>
      </c>
      <c r="C4" s="7" t="s">
        <v>1214</v>
      </c>
      <c r="D4" s="7" t="s">
        <v>7</v>
      </c>
      <c r="E4" s="8"/>
      <c r="F4" s="6">
        <v>2</v>
      </c>
      <c r="G4" s="7" t="s">
        <v>1215</v>
      </c>
      <c r="H4" s="7" t="s">
        <v>7</v>
      </c>
      <c r="I4" s="8"/>
      <c r="J4" s="6">
        <v>2</v>
      </c>
      <c r="K4" s="7" t="s">
        <v>1216</v>
      </c>
      <c r="L4" s="7" t="s">
        <v>7</v>
      </c>
      <c r="M4" s="8"/>
      <c r="N4" s="6">
        <v>2</v>
      </c>
      <c r="O4" s="7" t="s">
        <v>1217</v>
      </c>
      <c r="P4" s="7" t="s">
        <v>7</v>
      </c>
      <c r="Q4" s="8"/>
      <c r="R4" s="6">
        <v>2</v>
      </c>
      <c r="S4" s="7" t="s">
        <v>1218</v>
      </c>
      <c r="T4" s="7" t="s">
        <v>7</v>
      </c>
      <c r="U4" s="8"/>
      <c r="V4" s="6">
        <v>2</v>
      </c>
      <c r="W4" s="15" t="s">
        <v>1219</v>
      </c>
      <c r="X4" s="7" t="s">
        <v>7</v>
      </c>
    </row>
    <row r="5" s="1" customFormat="1" customHeight="1" spans="1:24">
      <c r="A5" s="8"/>
      <c r="B5" s="6">
        <v>3</v>
      </c>
      <c r="C5" s="7" t="s">
        <v>1220</v>
      </c>
      <c r="D5" s="7" t="s">
        <v>7</v>
      </c>
      <c r="E5" s="8"/>
      <c r="F5" s="6">
        <v>3</v>
      </c>
      <c r="G5" s="7" t="s">
        <v>1221</v>
      </c>
      <c r="H5" s="7" t="s">
        <v>7</v>
      </c>
      <c r="I5" s="8"/>
      <c r="J5" s="6">
        <v>3</v>
      </c>
      <c r="K5" s="7" t="s">
        <v>1222</v>
      </c>
      <c r="L5" s="7" t="s">
        <v>7</v>
      </c>
      <c r="M5" s="8"/>
      <c r="N5" s="6">
        <v>3</v>
      </c>
      <c r="O5" s="7" t="s">
        <v>1223</v>
      </c>
      <c r="P5" s="7" t="s">
        <v>7</v>
      </c>
      <c r="Q5" s="8"/>
      <c r="R5" s="6">
        <v>3</v>
      </c>
      <c r="S5" s="7" t="s">
        <v>829</v>
      </c>
      <c r="T5" s="7" t="s">
        <v>7</v>
      </c>
      <c r="U5" s="8"/>
      <c r="V5" s="6">
        <v>3</v>
      </c>
      <c r="W5" s="15" t="s">
        <v>1224</v>
      </c>
      <c r="X5" s="7" t="s">
        <v>7</v>
      </c>
    </row>
    <row r="6" s="1" customFormat="1" customHeight="1" spans="1:24">
      <c r="A6" s="8"/>
      <c r="B6" s="6">
        <v>4</v>
      </c>
      <c r="C6" s="7" t="s">
        <v>1225</v>
      </c>
      <c r="D6" s="7" t="s">
        <v>7</v>
      </c>
      <c r="E6" s="8"/>
      <c r="F6" s="6">
        <v>4</v>
      </c>
      <c r="G6" s="7" t="s">
        <v>1226</v>
      </c>
      <c r="H6" s="7" t="s">
        <v>7</v>
      </c>
      <c r="I6" s="8"/>
      <c r="J6" s="6">
        <v>4</v>
      </c>
      <c r="K6" s="7" t="s">
        <v>1227</v>
      </c>
      <c r="L6" s="7" t="s">
        <v>7</v>
      </c>
      <c r="M6" s="8"/>
      <c r="N6" s="6">
        <v>4</v>
      </c>
      <c r="O6" s="7" t="s">
        <v>1228</v>
      </c>
      <c r="P6" s="7" t="s">
        <v>7</v>
      </c>
      <c r="Q6" s="8"/>
      <c r="R6" s="6">
        <v>4</v>
      </c>
      <c r="S6" s="7" t="s">
        <v>1229</v>
      </c>
      <c r="T6" s="7" t="s">
        <v>7</v>
      </c>
      <c r="U6" s="8"/>
      <c r="V6" s="6">
        <v>4</v>
      </c>
      <c r="W6" s="15" t="s">
        <v>1230</v>
      </c>
      <c r="X6" s="7" t="s">
        <v>7</v>
      </c>
    </row>
    <row r="7" s="1" customFormat="1" customHeight="1" spans="1:24">
      <c r="A7" s="8"/>
      <c r="B7" s="6">
        <v>5</v>
      </c>
      <c r="C7" s="7" t="s">
        <v>1231</v>
      </c>
      <c r="D7" s="7" t="s">
        <v>7</v>
      </c>
      <c r="E7" s="8"/>
      <c r="F7" s="6">
        <v>5</v>
      </c>
      <c r="G7" s="7" t="s">
        <v>1232</v>
      </c>
      <c r="H7" s="7" t="s">
        <v>7</v>
      </c>
      <c r="I7" s="8"/>
      <c r="J7" s="6">
        <v>5</v>
      </c>
      <c r="K7" s="7" t="s">
        <v>1233</v>
      </c>
      <c r="L7" s="7" t="s">
        <v>7</v>
      </c>
      <c r="M7" s="8"/>
      <c r="N7" s="6">
        <v>5</v>
      </c>
      <c r="O7" s="7" t="s">
        <v>1234</v>
      </c>
      <c r="P7" s="7" t="s">
        <v>7</v>
      </c>
      <c r="Q7" s="8"/>
      <c r="R7" s="6">
        <v>5</v>
      </c>
      <c r="S7" s="7" t="s">
        <v>1235</v>
      </c>
      <c r="T7" s="7" t="s">
        <v>7</v>
      </c>
      <c r="U7" s="8"/>
      <c r="V7" s="6">
        <v>5</v>
      </c>
      <c r="W7" s="15" t="s">
        <v>1236</v>
      </c>
      <c r="X7" s="7" t="s">
        <v>7</v>
      </c>
    </row>
    <row r="8" s="1" customFormat="1" customHeight="1" spans="1:24">
      <c r="A8" s="8"/>
      <c r="B8" s="6">
        <v>6</v>
      </c>
      <c r="C8" s="7" t="s">
        <v>1237</v>
      </c>
      <c r="D8" s="7" t="s">
        <v>7</v>
      </c>
      <c r="E8" s="8"/>
      <c r="F8" s="6">
        <v>6</v>
      </c>
      <c r="G8" s="7" t="s">
        <v>1238</v>
      </c>
      <c r="H8" s="7" t="s">
        <v>7</v>
      </c>
      <c r="I8" s="8"/>
      <c r="J8" s="6">
        <v>6</v>
      </c>
      <c r="K8" s="7" t="s">
        <v>1239</v>
      </c>
      <c r="L8" s="7" t="s">
        <v>7</v>
      </c>
      <c r="M8" s="8"/>
      <c r="N8" s="6">
        <v>6</v>
      </c>
      <c r="O8" s="7" t="s">
        <v>1240</v>
      </c>
      <c r="P8" s="7" t="s">
        <v>7</v>
      </c>
      <c r="Q8" s="8"/>
      <c r="R8" s="6">
        <v>6</v>
      </c>
      <c r="S8" s="7" t="s">
        <v>1241</v>
      </c>
      <c r="T8" s="7" t="s">
        <v>7</v>
      </c>
      <c r="U8" s="8"/>
      <c r="V8" s="6">
        <v>6</v>
      </c>
      <c r="W8" s="15" t="s">
        <v>1242</v>
      </c>
      <c r="X8" s="7" t="s">
        <v>7</v>
      </c>
    </row>
    <row r="9" s="1" customFormat="1" customHeight="1" spans="1:24">
      <c r="A9" s="8"/>
      <c r="B9" s="6">
        <v>7</v>
      </c>
      <c r="C9" s="7" t="s">
        <v>1243</v>
      </c>
      <c r="D9" s="7" t="s">
        <v>7</v>
      </c>
      <c r="E9" s="8"/>
      <c r="F9" s="6">
        <v>7</v>
      </c>
      <c r="G9" s="7" t="s">
        <v>1244</v>
      </c>
      <c r="H9" s="7" t="s">
        <v>7</v>
      </c>
      <c r="I9" s="8"/>
      <c r="J9" s="6">
        <v>7</v>
      </c>
      <c r="K9" s="7" t="s">
        <v>1245</v>
      </c>
      <c r="L9" s="7" t="s">
        <v>7</v>
      </c>
      <c r="M9" s="8"/>
      <c r="N9" s="6">
        <v>7</v>
      </c>
      <c r="O9" s="7" t="s">
        <v>1246</v>
      </c>
      <c r="P9" s="7" t="s">
        <v>7</v>
      </c>
      <c r="Q9" s="8"/>
      <c r="R9" s="6">
        <v>7</v>
      </c>
      <c r="S9" s="7" t="s">
        <v>1247</v>
      </c>
      <c r="T9" s="7" t="s">
        <v>7</v>
      </c>
      <c r="U9" s="8"/>
      <c r="V9" s="6">
        <v>7</v>
      </c>
      <c r="W9" s="15" t="s">
        <v>1248</v>
      </c>
      <c r="X9" s="7" t="s">
        <v>7</v>
      </c>
    </row>
    <row r="10" s="1" customFormat="1" customHeight="1" spans="1:24">
      <c r="A10" s="8"/>
      <c r="B10" s="6">
        <v>8</v>
      </c>
      <c r="C10" s="7" t="s">
        <v>1249</v>
      </c>
      <c r="D10" s="7" t="s">
        <v>7</v>
      </c>
      <c r="E10" s="8"/>
      <c r="F10" s="6">
        <v>8</v>
      </c>
      <c r="G10" s="7" t="s">
        <v>1250</v>
      </c>
      <c r="H10" s="7" t="s">
        <v>7</v>
      </c>
      <c r="I10" s="8"/>
      <c r="J10" s="6">
        <v>8</v>
      </c>
      <c r="K10" s="7" t="s">
        <v>1251</v>
      </c>
      <c r="L10" s="7" t="s">
        <v>7</v>
      </c>
      <c r="M10" s="8"/>
      <c r="N10" s="6">
        <v>8</v>
      </c>
      <c r="O10" s="7" t="s">
        <v>1252</v>
      </c>
      <c r="P10" s="7" t="s">
        <v>7</v>
      </c>
      <c r="Q10" s="8"/>
      <c r="R10" s="6">
        <v>8</v>
      </c>
      <c r="S10" s="7" t="s">
        <v>1253</v>
      </c>
      <c r="T10" s="7" t="s">
        <v>7</v>
      </c>
      <c r="U10" s="8"/>
      <c r="V10" s="6">
        <v>8</v>
      </c>
      <c r="W10" s="15" t="s">
        <v>1254</v>
      </c>
      <c r="X10" s="7" t="s">
        <v>7</v>
      </c>
    </row>
    <row r="11" s="1" customFormat="1" customHeight="1" spans="1:24">
      <c r="A11" s="8"/>
      <c r="B11" s="6">
        <v>9</v>
      </c>
      <c r="C11" s="7" t="s">
        <v>1255</v>
      </c>
      <c r="D11" s="7" t="s">
        <v>7</v>
      </c>
      <c r="E11" s="8"/>
      <c r="F11" s="6">
        <v>9</v>
      </c>
      <c r="G11" s="7" t="s">
        <v>1256</v>
      </c>
      <c r="H11" s="7" t="s">
        <v>7</v>
      </c>
      <c r="I11" s="8"/>
      <c r="J11" s="6">
        <v>9</v>
      </c>
      <c r="K11" s="7" t="s">
        <v>1257</v>
      </c>
      <c r="L11" s="7" t="s">
        <v>7</v>
      </c>
      <c r="M11" s="8"/>
      <c r="N11" s="6">
        <v>9</v>
      </c>
      <c r="O11" s="7" t="s">
        <v>1258</v>
      </c>
      <c r="P11" s="7" t="s">
        <v>7</v>
      </c>
      <c r="Q11" s="8"/>
      <c r="R11" s="6">
        <v>9</v>
      </c>
      <c r="S11" s="7" t="s">
        <v>1259</v>
      </c>
      <c r="T11" s="7" t="s">
        <v>7</v>
      </c>
      <c r="U11" s="8"/>
      <c r="V11" s="6">
        <v>9</v>
      </c>
      <c r="W11" s="15" t="s">
        <v>1260</v>
      </c>
      <c r="X11" s="7" t="s">
        <v>7</v>
      </c>
    </row>
    <row r="12" s="1" customFormat="1" customHeight="1" spans="1:24">
      <c r="A12" s="8"/>
      <c r="B12" s="6">
        <v>10</v>
      </c>
      <c r="C12" s="7" t="s">
        <v>1261</v>
      </c>
      <c r="D12" s="7" t="s">
        <v>7</v>
      </c>
      <c r="E12" s="8"/>
      <c r="F12" s="6">
        <v>10</v>
      </c>
      <c r="G12" s="7" t="s">
        <v>1262</v>
      </c>
      <c r="H12" s="7" t="s">
        <v>7</v>
      </c>
      <c r="I12" s="8"/>
      <c r="J12" s="6">
        <v>10</v>
      </c>
      <c r="K12" s="7" t="s">
        <v>1263</v>
      </c>
      <c r="L12" s="7" t="s">
        <v>7</v>
      </c>
      <c r="M12" s="8"/>
      <c r="N12" s="6">
        <v>10</v>
      </c>
      <c r="O12" s="16" t="s">
        <v>1264</v>
      </c>
      <c r="P12" s="16" t="s">
        <v>7</v>
      </c>
      <c r="Q12" s="8"/>
      <c r="R12" s="6">
        <v>10</v>
      </c>
      <c r="S12" s="7" t="s">
        <v>1265</v>
      </c>
      <c r="T12" s="7" t="s">
        <v>7</v>
      </c>
      <c r="U12" s="8"/>
      <c r="V12" s="6">
        <v>10</v>
      </c>
      <c r="W12" s="15" t="s">
        <v>1266</v>
      </c>
      <c r="X12" s="7" t="s">
        <v>7</v>
      </c>
    </row>
    <row r="13" s="1" customFormat="1" customHeight="1" spans="1:24">
      <c r="A13" s="8"/>
      <c r="B13" s="6">
        <v>11</v>
      </c>
      <c r="C13" s="7" t="s">
        <v>1267</v>
      </c>
      <c r="D13" s="7" t="s">
        <v>7</v>
      </c>
      <c r="E13" s="8"/>
      <c r="F13" s="6">
        <v>11</v>
      </c>
      <c r="G13" s="7" t="s">
        <v>1268</v>
      </c>
      <c r="H13" s="7" t="s">
        <v>7</v>
      </c>
      <c r="I13" s="8"/>
      <c r="J13" s="6">
        <v>11</v>
      </c>
      <c r="K13" s="7" t="s">
        <v>1269</v>
      </c>
      <c r="L13" s="7" t="s">
        <v>7</v>
      </c>
      <c r="M13" s="8"/>
      <c r="N13" s="6">
        <v>11</v>
      </c>
      <c r="O13" s="17" t="s">
        <v>1270</v>
      </c>
      <c r="P13" s="18" t="s">
        <v>7</v>
      </c>
      <c r="Q13" s="8"/>
      <c r="R13" s="6">
        <v>11</v>
      </c>
      <c r="S13" s="7" t="s">
        <v>1271</v>
      </c>
      <c r="T13" s="7" t="s">
        <v>7</v>
      </c>
      <c r="U13" s="8"/>
      <c r="V13" s="6">
        <v>11</v>
      </c>
      <c r="W13" s="15" t="s">
        <v>1272</v>
      </c>
      <c r="X13" s="7" t="s">
        <v>7</v>
      </c>
    </row>
    <row r="14" s="1" customFormat="1" customHeight="1" spans="1:24">
      <c r="A14" s="8"/>
      <c r="B14" s="6">
        <v>12</v>
      </c>
      <c r="C14" s="7" t="s">
        <v>1273</v>
      </c>
      <c r="D14" s="7" t="s">
        <v>7</v>
      </c>
      <c r="E14" s="8"/>
      <c r="F14" s="6">
        <v>12</v>
      </c>
      <c r="G14" s="7" t="s">
        <v>1274</v>
      </c>
      <c r="H14" s="7" t="s">
        <v>7</v>
      </c>
      <c r="I14" s="8"/>
      <c r="J14" s="6">
        <v>12</v>
      </c>
      <c r="K14" s="7" t="s">
        <v>1275</v>
      </c>
      <c r="L14" s="7" t="s">
        <v>7</v>
      </c>
      <c r="M14" s="8"/>
      <c r="N14" s="6">
        <v>12</v>
      </c>
      <c r="O14" s="17" t="s">
        <v>1276</v>
      </c>
      <c r="P14" s="18" t="s">
        <v>7</v>
      </c>
      <c r="Q14" s="8"/>
      <c r="R14" s="6">
        <v>12</v>
      </c>
      <c r="S14" s="7" t="s">
        <v>1277</v>
      </c>
      <c r="T14" s="7" t="s">
        <v>7</v>
      </c>
      <c r="U14" s="8"/>
      <c r="V14" s="6">
        <v>12</v>
      </c>
      <c r="W14" s="15" t="s">
        <v>1278</v>
      </c>
      <c r="X14" s="7" t="s">
        <v>7</v>
      </c>
    </row>
    <row r="15" s="1" customFormat="1" customHeight="1" spans="1:24">
      <c r="A15" s="8"/>
      <c r="B15" s="6">
        <v>13</v>
      </c>
      <c r="C15" s="7" t="s">
        <v>1279</v>
      </c>
      <c r="D15" s="7" t="s">
        <v>7</v>
      </c>
      <c r="E15" s="8"/>
      <c r="F15" s="6">
        <v>13</v>
      </c>
      <c r="G15" s="7" t="s">
        <v>1280</v>
      </c>
      <c r="H15" s="7" t="s">
        <v>7</v>
      </c>
      <c r="I15" s="8"/>
      <c r="J15" s="6">
        <v>13</v>
      </c>
      <c r="K15" s="7" t="s">
        <v>1281</v>
      </c>
      <c r="L15" s="7" t="s">
        <v>7</v>
      </c>
      <c r="M15" s="8"/>
      <c r="N15" s="6">
        <v>13</v>
      </c>
      <c r="O15" s="17" t="s">
        <v>1282</v>
      </c>
      <c r="P15" s="18" t="s">
        <v>7</v>
      </c>
      <c r="Q15" s="8"/>
      <c r="R15" s="6">
        <v>13</v>
      </c>
      <c r="S15" s="7" t="s">
        <v>1283</v>
      </c>
      <c r="T15" s="7" t="s">
        <v>7</v>
      </c>
      <c r="U15" s="8"/>
      <c r="V15" s="6">
        <v>13</v>
      </c>
      <c r="W15" s="15" t="s">
        <v>1284</v>
      </c>
      <c r="X15" s="7" t="s">
        <v>7</v>
      </c>
    </row>
    <row r="16" s="1" customFormat="1" customHeight="1" spans="1:24">
      <c r="A16" s="8"/>
      <c r="B16" s="6">
        <v>14</v>
      </c>
      <c r="C16" s="7" t="s">
        <v>1285</v>
      </c>
      <c r="D16" s="7" t="s">
        <v>7</v>
      </c>
      <c r="E16" s="8"/>
      <c r="F16" s="6">
        <v>14</v>
      </c>
      <c r="G16" s="7" t="s">
        <v>1286</v>
      </c>
      <c r="H16" s="7" t="s">
        <v>7</v>
      </c>
      <c r="I16" s="8"/>
      <c r="J16" s="6">
        <v>14</v>
      </c>
      <c r="K16" s="7" t="s">
        <v>1287</v>
      </c>
      <c r="L16" s="7" t="s">
        <v>7</v>
      </c>
      <c r="M16" s="8"/>
      <c r="N16" s="6">
        <v>14</v>
      </c>
      <c r="O16" s="17" t="s">
        <v>1288</v>
      </c>
      <c r="P16" s="18" t="s">
        <v>7</v>
      </c>
      <c r="Q16" s="8"/>
      <c r="R16" s="6">
        <v>14</v>
      </c>
      <c r="S16" s="7" t="s">
        <v>1289</v>
      </c>
      <c r="T16" s="7" t="s">
        <v>7</v>
      </c>
      <c r="U16" s="8"/>
      <c r="V16" s="6">
        <v>14</v>
      </c>
      <c r="W16" s="15" t="s">
        <v>1290</v>
      </c>
      <c r="X16" s="7" t="s">
        <v>7</v>
      </c>
    </row>
    <row r="17" s="1" customFormat="1" customHeight="1" spans="1:24">
      <c r="A17" s="8"/>
      <c r="B17" s="6">
        <v>15</v>
      </c>
      <c r="C17" s="7" t="s">
        <v>1291</v>
      </c>
      <c r="D17" s="7" t="s">
        <v>7</v>
      </c>
      <c r="E17" s="8"/>
      <c r="F17" s="6">
        <v>15</v>
      </c>
      <c r="G17" s="7" t="s">
        <v>1292</v>
      </c>
      <c r="H17" s="7" t="s">
        <v>7</v>
      </c>
      <c r="I17" s="8"/>
      <c r="J17" s="6">
        <v>15</v>
      </c>
      <c r="K17" s="7" t="s">
        <v>1293</v>
      </c>
      <c r="L17" s="7" t="s">
        <v>7</v>
      </c>
      <c r="M17" s="8"/>
      <c r="N17" s="6">
        <v>15</v>
      </c>
      <c r="O17" s="17" t="s">
        <v>1294</v>
      </c>
      <c r="P17" s="18" t="s">
        <v>7</v>
      </c>
      <c r="Q17" s="8"/>
      <c r="R17" s="6">
        <v>15</v>
      </c>
      <c r="S17" s="7" t="s">
        <v>1295</v>
      </c>
      <c r="T17" s="7" t="s">
        <v>7</v>
      </c>
      <c r="U17" s="8"/>
      <c r="V17" s="6">
        <v>15</v>
      </c>
      <c r="W17" s="15" t="s">
        <v>1296</v>
      </c>
      <c r="X17" s="7" t="s">
        <v>7</v>
      </c>
    </row>
    <row r="18" s="1" customFormat="1" customHeight="1" spans="1:24">
      <c r="A18" s="8"/>
      <c r="B18" s="6">
        <v>16</v>
      </c>
      <c r="C18" s="7" t="s">
        <v>1297</v>
      </c>
      <c r="D18" s="7" t="s">
        <v>7</v>
      </c>
      <c r="E18" s="8"/>
      <c r="F18" s="6">
        <v>16</v>
      </c>
      <c r="G18" s="7" t="s">
        <v>1298</v>
      </c>
      <c r="H18" s="7" t="s">
        <v>7</v>
      </c>
      <c r="I18" s="8"/>
      <c r="J18" s="6">
        <v>16</v>
      </c>
      <c r="K18" s="7" t="s">
        <v>1299</v>
      </c>
      <c r="L18" s="7" t="s">
        <v>7</v>
      </c>
      <c r="M18" s="8"/>
      <c r="N18" s="6">
        <v>16</v>
      </c>
      <c r="O18" s="17" t="s">
        <v>1300</v>
      </c>
      <c r="P18" s="18" t="s">
        <v>7</v>
      </c>
      <c r="Q18" s="8"/>
      <c r="R18" s="6">
        <v>16</v>
      </c>
      <c r="S18" s="7" t="s">
        <v>1301</v>
      </c>
      <c r="T18" s="7" t="s">
        <v>7</v>
      </c>
      <c r="U18" s="8"/>
      <c r="V18" s="6">
        <v>16</v>
      </c>
      <c r="W18" s="15" t="s">
        <v>1302</v>
      </c>
      <c r="X18" s="7" t="s">
        <v>7</v>
      </c>
    </row>
    <row r="19" s="1" customFormat="1" customHeight="1" spans="1:24">
      <c r="A19" s="8"/>
      <c r="B19" s="6">
        <v>17</v>
      </c>
      <c r="C19" s="7" t="s">
        <v>1303</v>
      </c>
      <c r="D19" s="7" t="s">
        <v>7</v>
      </c>
      <c r="E19" s="8"/>
      <c r="F19" s="6">
        <v>17</v>
      </c>
      <c r="G19" s="7" t="s">
        <v>1304</v>
      </c>
      <c r="H19" s="7" t="s">
        <v>7</v>
      </c>
      <c r="I19" s="8"/>
      <c r="J19" s="6">
        <v>17</v>
      </c>
      <c r="K19" s="7" t="s">
        <v>1305</v>
      </c>
      <c r="L19" s="7" t="s">
        <v>7</v>
      </c>
      <c r="M19" s="8"/>
      <c r="N19" s="6">
        <v>17</v>
      </c>
      <c r="O19" s="17" t="s">
        <v>1306</v>
      </c>
      <c r="P19" s="18" t="s">
        <v>7</v>
      </c>
      <c r="Q19" s="8"/>
      <c r="R19" s="6">
        <v>17</v>
      </c>
      <c r="S19" s="7" t="s">
        <v>1307</v>
      </c>
      <c r="T19" s="7" t="s">
        <v>7</v>
      </c>
      <c r="U19" s="8"/>
      <c r="V19" s="6">
        <v>17</v>
      </c>
      <c r="W19" s="15" t="s">
        <v>1308</v>
      </c>
      <c r="X19" s="7" t="s">
        <v>7</v>
      </c>
    </row>
    <row r="20" s="1" customFormat="1" customHeight="1" spans="1:24">
      <c r="A20" s="8"/>
      <c r="B20" s="6">
        <v>18</v>
      </c>
      <c r="C20" s="7" t="s">
        <v>1309</v>
      </c>
      <c r="D20" s="7" t="s">
        <v>7</v>
      </c>
      <c r="E20" s="8"/>
      <c r="F20" s="6">
        <v>18</v>
      </c>
      <c r="G20" s="7" t="s">
        <v>1310</v>
      </c>
      <c r="H20" s="7" t="s">
        <v>7</v>
      </c>
      <c r="I20" s="8"/>
      <c r="J20" s="6">
        <v>18</v>
      </c>
      <c r="K20" s="7" t="s">
        <v>1311</v>
      </c>
      <c r="L20" s="7" t="s">
        <v>7</v>
      </c>
      <c r="M20" s="8"/>
      <c r="N20" s="6">
        <v>18</v>
      </c>
      <c r="O20" s="17" t="s">
        <v>1312</v>
      </c>
      <c r="P20" s="18" t="s">
        <v>7</v>
      </c>
      <c r="Q20" s="8"/>
      <c r="R20" s="6">
        <v>18</v>
      </c>
      <c r="S20" s="7" t="s">
        <v>1313</v>
      </c>
      <c r="T20" s="7" t="s">
        <v>7</v>
      </c>
      <c r="U20" s="8"/>
      <c r="V20" s="6">
        <v>18</v>
      </c>
      <c r="W20" s="15" t="s">
        <v>1314</v>
      </c>
      <c r="X20" s="7" t="s">
        <v>7</v>
      </c>
    </row>
    <row r="21" s="1" customFormat="1" customHeight="1" spans="1:24">
      <c r="A21" s="8"/>
      <c r="B21" s="6">
        <v>19</v>
      </c>
      <c r="C21" s="7" t="s">
        <v>1315</v>
      </c>
      <c r="D21" s="7" t="s">
        <v>7</v>
      </c>
      <c r="E21" s="8"/>
      <c r="F21" s="6">
        <v>19</v>
      </c>
      <c r="G21" s="7" t="s">
        <v>1316</v>
      </c>
      <c r="H21" s="7" t="s">
        <v>7</v>
      </c>
      <c r="I21" s="8"/>
      <c r="J21" s="6">
        <v>19</v>
      </c>
      <c r="K21" s="19" t="s">
        <v>1317</v>
      </c>
      <c r="L21" s="7" t="s">
        <v>7</v>
      </c>
      <c r="M21" s="8"/>
      <c r="N21" s="6">
        <v>19</v>
      </c>
      <c r="O21" s="17" t="s">
        <v>1318</v>
      </c>
      <c r="P21" s="20" t="s">
        <v>7</v>
      </c>
      <c r="Q21" s="8"/>
      <c r="R21" s="6">
        <v>19</v>
      </c>
      <c r="S21" s="7" t="s">
        <v>1319</v>
      </c>
      <c r="T21" s="7" t="s">
        <v>7</v>
      </c>
      <c r="U21" s="8"/>
      <c r="V21" s="6">
        <v>19</v>
      </c>
      <c r="W21" s="15" t="s">
        <v>1320</v>
      </c>
      <c r="X21" s="7" t="s">
        <v>7</v>
      </c>
    </row>
    <row r="22" s="1" customFormat="1" customHeight="1" spans="1:24">
      <c r="A22" s="8"/>
      <c r="B22" s="6">
        <v>20</v>
      </c>
      <c r="C22" s="7" t="s">
        <v>1321</v>
      </c>
      <c r="D22" s="7" t="s">
        <v>7</v>
      </c>
      <c r="E22" s="8"/>
      <c r="F22" s="6">
        <v>20</v>
      </c>
      <c r="G22" s="7" t="s">
        <v>1322</v>
      </c>
      <c r="H22" s="7" t="s">
        <v>7</v>
      </c>
      <c r="I22" s="8"/>
      <c r="J22" s="6">
        <v>20</v>
      </c>
      <c r="K22" s="7" t="s">
        <v>1323</v>
      </c>
      <c r="L22" s="7" t="s">
        <v>7</v>
      </c>
      <c r="M22" s="8"/>
      <c r="N22" s="6">
        <v>20</v>
      </c>
      <c r="O22" s="14" t="s">
        <v>1324</v>
      </c>
      <c r="P22" s="18" t="s">
        <v>7</v>
      </c>
      <c r="Q22" s="8"/>
      <c r="R22" s="6">
        <v>20</v>
      </c>
      <c r="S22" s="7" t="s">
        <v>1325</v>
      </c>
      <c r="T22" s="7" t="s">
        <v>7</v>
      </c>
      <c r="U22" s="8"/>
      <c r="V22" s="6">
        <v>20</v>
      </c>
      <c r="W22" s="15" t="s">
        <v>1326</v>
      </c>
      <c r="X22" s="7" t="s">
        <v>7</v>
      </c>
    </row>
    <row r="23" s="1" customFormat="1" customHeight="1" spans="1:24">
      <c r="A23" s="8"/>
      <c r="B23" s="6">
        <v>21</v>
      </c>
      <c r="C23" s="7" t="s">
        <v>1327</v>
      </c>
      <c r="D23" s="7" t="s">
        <v>7</v>
      </c>
      <c r="E23" s="8"/>
      <c r="F23" s="6">
        <v>21</v>
      </c>
      <c r="G23" s="7" t="s">
        <v>1328</v>
      </c>
      <c r="H23" s="7" t="s">
        <v>7</v>
      </c>
      <c r="I23" s="8"/>
      <c r="J23" s="6">
        <v>21</v>
      </c>
      <c r="K23" s="7" t="s">
        <v>1329</v>
      </c>
      <c r="L23" s="7" t="s">
        <v>7</v>
      </c>
      <c r="M23" s="8"/>
      <c r="N23" s="6">
        <v>21</v>
      </c>
      <c r="O23" s="7" t="s">
        <v>1330</v>
      </c>
      <c r="P23" s="18" t="s">
        <v>7</v>
      </c>
      <c r="Q23" s="8"/>
      <c r="R23" s="6">
        <v>21</v>
      </c>
      <c r="S23" s="7" t="s">
        <v>1331</v>
      </c>
      <c r="T23" s="7" t="s">
        <v>7</v>
      </c>
      <c r="U23" s="8"/>
      <c r="V23" s="6">
        <v>21</v>
      </c>
      <c r="W23" s="15" t="s">
        <v>1332</v>
      </c>
      <c r="X23" s="7" t="s">
        <v>7</v>
      </c>
    </row>
    <row r="24" s="1" customFormat="1" customHeight="1" spans="1:24">
      <c r="A24" s="8"/>
      <c r="B24" s="6">
        <v>22</v>
      </c>
      <c r="C24" s="7" t="s">
        <v>1333</v>
      </c>
      <c r="D24" s="7" t="s">
        <v>7</v>
      </c>
      <c r="E24" s="8"/>
      <c r="F24" s="6">
        <v>22</v>
      </c>
      <c r="G24" s="7" t="s">
        <v>1334</v>
      </c>
      <c r="H24" s="7" t="s">
        <v>7</v>
      </c>
      <c r="I24" s="8"/>
      <c r="J24" s="6">
        <v>22</v>
      </c>
      <c r="K24" s="7" t="s">
        <v>1335</v>
      </c>
      <c r="L24" s="7" t="s">
        <v>7</v>
      </c>
      <c r="M24" s="8"/>
      <c r="N24" s="6">
        <v>22</v>
      </c>
      <c r="O24" s="14" t="s">
        <v>1336</v>
      </c>
      <c r="P24" s="18" t="s">
        <v>7</v>
      </c>
      <c r="Q24" s="8"/>
      <c r="R24" s="6">
        <v>22</v>
      </c>
      <c r="S24" s="7" t="s">
        <v>1337</v>
      </c>
      <c r="T24" s="7" t="s">
        <v>7</v>
      </c>
      <c r="U24" s="8"/>
      <c r="V24" s="6">
        <v>22</v>
      </c>
      <c r="W24" s="15" t="s">
        <v>1338</v>
      </c>
      <c r="X24" s="7" t="s">
        <v>7</v>
      </c>
    </row>
    <row r="25" s="1" customFormat="1" customHeight="1" spans="1:24">
      <c r="A25" s="8"/>
      <c r="B25" s="6">
        <v>23</v>
      </c>
      <c r="C25" s="7" t="s">
        <v>1339</v>
      </c>
      <c r="D25" s="7" t="s">
        <v>7</v>
      </c>
      <c r="E25" s="8"/>
      <c r="F25" s="6">
        <v>23</v>
      </c>
      <c r="G25" s="7" t="s">
        <v>1340</v>
      </c>
      <c r="H25" s="7" t="s">
        <v>7</v>
      </c>
      <c r="I25" s="8"/>
      <c r="J25" s="6">
        <v>23</v>
      </c>
      <c r="K25" s="7" t="s">
        <v>1341</v>
      </c>
      <c r="L25" s="7" t="s">
        <v>7</v>
      </c>
      <c r="M25" s="8"/>
      <c r="N25" s="6">
        <v>23</v>
      </c>
      <c r="O25" s="7" t="s">
        <v>1342</v>
      </c>
      <c r="P25" s="18" t="s">
        <v>7</v>
      </c>
      <c r="Q25" s="8"/>
      <c r="R25" s="6">
        <v>23</v>
      </c>
      <c r="S25" s="7" t="s">
        <v>1343</v>
      </c>
      <c r="T25" s="7" t="s">
        <v>7</v>
      </c>
      <c r="U25" s="8"/>
      <c r="V25" s="6">
        <v>23</v>
      </c>
      <c r="W25" s="15" t="s">
        <v>1344</v>
      </c>
      <c r="X25" s="7" t="s">
        <v>7</v>
      </c>
    </row>
    <row r="26" s="1" customFormat="1" customHeight="1" spans="1:24">
      <c r="A26" s="8"/>
      <c r="B26" s="6">
        <v>24</v>
      </c>
      <c r="C26" s="7" t="s">
        <v>1345</v>
      </c>
      <c r="D26" s="7" t="s">
        <v>7</v>
      </c>
      <c r="E26" s="8"/>
      <c r="F26" s="6">
        <v>24</v>
      </c>
      <c r="G26" s="7" t="s">
        <v>1346</v>
      </c>
      <c r="H26" s="7" t="s">
        <v>7</v>
      </c>
      <c r="I26" s="8"/>
      <c r="J26" s="6">
        <v>24</v>
      </c>
      <c r="K26" s="7" t="s">
        <v>1347</v>
      </c>
      <c r="L26" s="7" t="s">
        <v>7</v>
      </c>
      <c r="M26" s="8"/>
      <c r="N26" s="6">
        <v>24</v>
      </c>
      <c r="O26" s="21" t="s">
        <v>1348</v>
      </c>
      <c r="P26" s="18" t="s">
        <v>7</v>
      </c>
      <c r="Q26" s="8"/>
      <c r="R26" s="6">
        <v>24</v>
      </c>
      <c r="S26" s="7" t="s">
        <v>1349</v>
      </c>
      <c r="T26" s="7" t="s">
        <v>7</v>
      </c>
      <c r="U26" s="8"/>
      <c r="V26" s="6">
        <v>24</v>
      </c>
      <c r="W26" s="15" t="s">
        <v>1350</v>
      </c>
      <c r="X26" s="7" t="s">
        <v>7</v>
      </c>
    </row>
    <row r="27" s="1" customFormat="1" customHeight="1" spans="1:24">
      <c r="A27" s="8"/>
      <c r="B27" s="6">
        <v>25</v>
      </c>
      <c r="C27" s="7" t="s">
        <v>1351</v>
      </c>
      <c r="D27" s="7" t="s">
        <v>7</v>
      </c>
      <c r="E27" s="8"/>
      <c r="F27" s="6">
        <v>25</v>
      </c>
      <c r="G27" s="7" t="s">
        <v>987</v>
      </c>
      <c r="H27" s="7" t="s">
        <v>7</v>
      </c>
      <c r="I27" s="8"/>
      <c r="J27" s="6">
        <v>25</v>
      </c>
      <c r="K27" s="7" t="s">
        <v>1352</v>
      </c>
      <c r="L27" s="7" t="s">
        <v>7</v>
      </c>
      <c r="M27" s="8"/>
      <c r="N27" s="6">
        <v>25</v>
      </c>
      <c r="O27" s="21" t="s">
        <v>1353</v>
      </c>
      <c r="P27" s="18" t="s">
        <v>7</v>
      </c>
      <c r="Q27" s="8"/>
      <c r="R27" s="6">
        <v>25</v>
      </c>
      <c r="S27" s="7" t="s">
        <v>887</v>
      </c>
      <c r="T27" s="7" t="s">
        <v>7</v>
      </c>
      <c r="U27" s="8"/>
      <c r="V27" s="6">
        <v>25</v>
      </c>
      <c r="W27" s="15" t="s">
        <v>1354</v>
      </c>
      <c r="X27" s="7" t="s">
        <v>7</v>
      </c>
    </row>
    <row r="28" s="1" customFormat="1" customHeight="1" spans="1:24">
      <c r="A28" s="8"/>
      <c r="B28" s="6">
        <v>26</v>
      </c>
      <c r="C28" s="7" t="s">
        <v>1355</v>
      </c>
      <c r="D28" s="7" t="s">
        <v>7</v>
      </c>
      <c r="E28" s="8"/>
      <c r="F28" s="6">
        <v>26</v>
      </c>
      <c r="G28" s="7" t="s">
        <v>1356</v>
      </c>
      <c r="H28" s="7" t="s">
        <v>7</v>
      </c>
      <c r="I28" s="8"/>
      <c r="J28" s="6">
        <v>26</v>
      </c>
      <c r="K28" s="7" t="s">
        <v>1357</v>
      </c>
      <c r="L28" s="7" t="s">
        <v>7</v>
      </c>
      <c r="M28" s="8"/>
      <c r="N28" s="6">
        <v>26</v>
      </c>
      <c r="O28" s="14" t="s">
        <v>1358</v>
      </c>
      <c r="P28" s="18" t="s">
        <v>7</v>
      </c>
      <c r="Q28" s="8"/>
      <c r="R28" s="6">
        <v>26</v>
      </c>
      <c r="S28" s="7" t="s">
        <v>1359</v>
      </c>
      <c r="T28" s="7" t="s">
        <v>7</v>
      </c>
      <c r="U28" s="8"/>
      <c r="V28" s="6">
        <v>26</v>
      </c>
      <c r="W28" s="15" t="s">
        <v>1360</v>
      </c>
      <c r="X28" s="7" t="s">
        <v>7</v>
      </c>
    </row>
    <row r="29" s="1" customFormat="1" customHeight="1" spans="1:24">
      <c r="A29" s="8"/>
      <c r="B29" s="6">
        <v>27</v>
      </c>
      <c r="C29" s="7" t="s">
        <v>1361</v>
      </c>
      <c r="D29" s="7" t="s">
        <v>7</v>
      </c>
      <c r="E29" s="8"/>
      <c r="F29" s="6">
        <v>27</v>
      </c>
      <c r="G29" s="7" t="s">
        <v>1362</v>
      </c>
      <c r="H29" s="7" t="s">
        <v>7</v>
      </c>
      <c r="I29" s="8"/>
      <c r="J29" s="6">
        <v>27</v>
      </c>
      <c r="K29" s="7" t="s">
        <v>1363</v>
      </c>
      <c r="L29" s="7" t="s">
        <v>7</v>
      </c>
      <c r="M29" s="8"/>
      <c r="N29" s="6">
        <v>27</v>
      </c>
      <c r="O29" s="14" t="s">
        <v>1364</v>
      </c>
      <c r="P29" s="18" t="s">
        <v>7</v>
      </c>
      <c r="Q29" s="8"/>
      <c r="R29" s="6">
        <v>27</v>
      </c>
      <c r="S29" s="7" t="s">
        <v>1365</v>
      </c>
      <c r="T29" s="7" t="s">
        <v>7</v>
      </c>
      <c r="U29" s="8"/>
      <c r="V29" s="6">
        <v>27</v>
      </c>
      <c r="W29" s="15" t="s">
        <v>1366</v>
      </c>
      <c r="X29" s="7" t="s">
        <v>7</v>
      </c>
    </row>
    <row r="30" s="1" customFormat="1" customHeight="1" spans="1:24">
      <c r="A30" s="8"/>
      <c r="B30" s="6">
        <v>28</v>
      </c>
      <c r="C30" s="7" t="s">
        <v>1367</v>
      </c>
      <c r="D30" s="7" t="s">
        <v>7</v>
      </c>
      <c r="E30" s="8"/>
      <c r="F30" s="6">
        <v>28</v>
      </c>
      <c r="G30" s="7" t="s">
        <v>1368</v>
      </c>
      <c r="H30" s="7" t="s">
        <v>7</v>
      </c>
      <c r="I30" s="8"/>
      <c r="J30" s="6">
        <v>28</v>
      </c>
      <c r="K30" s="19" t="s">
        <v>1369</v>
      </c>
      <c r="L30" s="7" t="s">
        <v>7</v>
      </c>
      <c r="M30" s="8"/>
      <c r="N30" s="6">
        <v>28</v>
      </c>
      <c r="O30" s="14" t="s">
        <v>1370</v>
      </c>
      <c r="P30" s="18" t="s">
        <v>7</v>
      </c>
      <c r="Q30" s="8"/>
      <c r="R30" s="6">
        <v>28</v>
      </c>
      <c r="S30" s="7" t="s">
        <v>1371</v>
      </c>
      <c r="T30" s="7" t="s">
        <v>7</v>
      </c>
      <c r="U30" s="8"/>
      <c r="V30" s="6">
        <v>28</v>
      </c>
      <c r="W30" s="15" t="s">
        <v>1372</v>
      </c>
      <c r="X30" s="7" t="s">
        <v>7</v>
      </c>
    </row>
    <row r="31" s="1" customFormat="1" customHeight="1" spans="1:24">
      <c r="A31" s="8"/>
      <c r="B31" s="6">
        <v>29</v>
      </c>
      <c r="C31" s="7" t="s">
        <v>1373</v>
      </c>
      <c r="D31" s="7" t="s">
        <v>7</v>
      </c>
      <c r="E31" s="8"/>
      <c r="F31" s="6">
        <v>29</v>
      </c>
      <c r="G31" s="7" t="s">
        <v>1374</v>
      </c>
      <c r="H31" s="7" t="s">
        <v>7</v>
      </c>
      <c r="I31" s="8"/>
      <c r="J31" s="6">
        <v>29</v>
      </c>
      <c r="K31" s="19" t="s">
        <v>1375</v>
      </c>
      <c r="L31" s="7" t="s">
        <v>7</v>
      </c>
      <c r="M31" s="8"/>
      <c r="N31" s="6">
        <v>29</v>
      </c>
      <c r="O31" s="14" t="s">
        <v>1376</v>
      </c>
      <c r="P31" s="18" t="s">
        <v>7</v>
      </c>
      <c r="Q31" s="8"/>
      <c r="R31" s="6">
        <v>29</v>
      </c>
      <c r="S31" s="7" t="s">
        <v>1377</v>
      </c>
      <c r="T31" s="7" t="s">
        <v>7</v>
      </c>
      <c r="U31" s="8"/>
      <c r="V31" s="6">
        <v>29</v>
      </c>
      <c r="W31" s="15" t="s">
        <v>1378</v>
      </c>
      <c r="X31" s="7" t="s">
        <v>7</v>
      </c>
    </row>
    <row r="32" s="1" customFormat="1" customHeight="1" spans="1:24">
      <c r="A32" s="8"/>
      <c r="B32" s="6">
        <v>30</v>
      </c>
      <c r="C32" s="7" t="s">
        <v>1295</v>
      </c>
      <c r="D32" s="7" t="s">
        <v>7</v>
      </c>
      <c r="E32" s="8"/>
      <c r="F32" s="6">
        <v>30</v>
      </c>
      <c r="G32" s="7" t="s">
        <v>1379</v>
      </c>
      <c r="H32" s="7" t="s">
        <v>7</v>
      </c>
      <c r="I32" s="8"/>
      <c r="J32" s="6">
        <v>30</v>
      </c>
      <c r="K32" s="7" t="s">
        <v>1380</v>
      </c>
      <c r="L32" s="7" t="s">
        <v>7</v>
      </c>
      <c r="M32" s="8"/>
      <c r="N32" s="6">
        <v>30</v>
      </c>
      <c r="O32" s="7" t="s">
        <v>1381</v>
      </c>
      <c r="P32" s="18" t="s">
        <v>7</v>
      </c>
      <c r="Q32" s="8"/>
      <c r="R32" s="6">
        <v>30</v>
      </c>
      <c r="S32" s="7" t="s">
        <v>1382</v>
      </c>
      <c r="T32" s="7" t="s">
        <v>7</v>
      </c>
      <c r="U32" s="8"/>
      <c r="V32" s="6">
        <v>30</v>
      </c>
      <c r="W32" s="15" t="s">
        <v>1383</v>
      </c>
      <c r="X32" s="7" t="s">
        <v>7</v>
      </c>
    </row>
    <row r="33" s="1" customFormat="1" customHeight="1" spans="1:24">
      <c r="A33" s="8"/>
      <c r="B33" s="6">
        <v>31</v>
      </c>
      <c r="C33" s="7" t="s">
        <v>1384</v>
      </c>
      <c r="D33" s="7" t="s">
        <v>7</v>
      </c>
      <c r="E33" s="8"/>
      <c r="F33" s="6">
        <v>31</v>
      </c>
      <c r="G33" s="7" t="s">
        <v>1385</v>
      </c>
      <c r="H33" s="7" t="s">
        <v>7</v>
      </c>
      <c r="I33" s="8"/>
      <c r="J33" s="6">
        <v>31</v>
      </c>
      <c r="K33" s="7" t="s">
        <v>1386</v>
      </c>
      <c r="L33" s="7" t="s">
        <v>7</v>
      </c>
      <c r="M33" s="8"/>
      <c r="N33" s="6">
        <v>31</v>
      </c>
      <c r="O33" s="7" t="s">
        <v>1387</v>
      </c>
      <c r="P33" s="7" t="s">
        <v>7</v>
      </c>
      <c r="Q33" s="8"/>
      <c r="R33" s="6">
        <v>31</v>
      </c>
      <c r="S33" s="7" t="s">
        <v>1388</v>
      </c>
      <c r="T33" s="7" t="s">
        <v>7</v>
      </c>
      <c r="U33" s="8"/>
      <c r="V33" s="6">
        <v>31</v>
      </c>
      <c r="W33" s="23" t="s">
        <v>1389</v>
      </c>
      <c r="X33" s="19" t="s">
        <v>7</v>
      </c>
    </row>
    <row r="34" s="1" customFormat="1" customHeight="1" spans="1:24">
      <c r="A34" s="8"/>
      <c r="B34" s="6">
        <v>32</v>
      </c>
      <c r="C34" s="7" t="s">
        <v>1390</v>
      </c>
      <c r="D34" s="7" t="s">
        <v>7</v>
      </c>
      <c r="E34" s="8"/>
      <c r="F34" s="6">
        <v>32</v>
      </c>
      <c r="G34" s="7" t="s">
        <v>1391</v>
      </c>
      <c r="H34" s="7" t="s">
        <v>7</v>
      </c>
      <c r="I34" s="8"/>
      <c r="J34" s="6">
        <v>32</v>
      </c>
      <c r="K34" s="7" t="s">
        <v>1392</v>
      </c>
      <c r="L34" s="7" t="s">
        <v>7</v>
      </c>
      <c r="M34" s="8"/>
      <c r="N34" s="6">
        <v>32</v>
      </c>
      <c r="O34" s="14" t="s">
        <v>1393</v>
      </c>
      <c r="P34" s="18" t="s">
        <v>7</v>
      </c>
      <c r="Q34" s="8"/>
      <c r="R34" s="6">
        <v>32</v>
      </c>
      <c r="S34" s="7" t="s">
        <v>1394</v>
      </c>
      <c r="T34" s="7" t="s">
        <v>7</v>
      </c>
      <c r="U34" s="8"/>
      <c r="V34" s="6">
        <v>32</v>
      </c>
      <c r="W34" s="23" t="s">
        <v>1395</v>
      </c>
      <c r="X34" s="19" t="s">
        <v>7</v>
      </c>
    </row>
    <row r="35" s="1" customFormat="1" customHeight="1" spans="1:24">
      <c r="A35" s="8"/>
      <c r="B35" s="6">
        <v>33</v>
      </c>
      <c r="C35" s="7" t="s">
        <v>1396</v>
      </c>
      <c r="D35" s="7" t="s">
        <v>7</v>
      </c>
      <c r="E35" s="8"/>
      <c r="F35" s="6">
        <v>33</v>
      </c>
      <c r="G35" s="7" t="s">
        <v>1397</v>
      </c>
      <c r="H35" s="7" t="s">
        <v>7</v>
      </c>
      <c r="I35" s="8"/>
      <c r="J35" s="6">
        <v>33</v>
      </c>
      <c r="K35" s="7" t="s">
        <v>1398</v>
      </c>
      <c r="L35" s="7" t="s">
        <v>7</v>
      </c>
      <c r="M35" s="8"/>
      <c r="N35" s="6">
        <v>33</v>
      </c>
      <c r="O35" s="14" t="s">
        <v>1399</v>
      </c>
      <c r="P35" s="18" t="s">
        <v>7</v>
      </c>
      <c r="Q35" s="8"/>
      <c r="R35" s="6">
        <v>33</v>
      </c>
      <c r="S35" s="7" t="s">
        <v>1400</v>
      </c>
      <c r="T35" s="7" t="s">
        <v>7</v>
      </c>
      <c r="U35" s="8"/>
      <c r="V35" s="6">
        <v>33</v>
      </c>
      <c r="W35" s="23" t="s">
        <v>1401</v>
      </c>
      <c r="X35" s="19" t="s">
        <v>7</v>
      </c>
    </row>
    <row r="36" s="1" customFormat="1" customHeight="1" spans="1:24">
      <c r="A36" s="8"/>
      <c r="B36" s="6">
        <v>34</v>
      </c>
      <c r="C36" s="7" t="s">
        <v>1402</v>
      </c>
      <c r="D36" s="7" t="s">
        <v>7</v>
      </c>
      <c r="E36" s="8"/>
      <c r="F36" s="6">
        <v>34</v>
      </c>
      <c r="G36" s="7" t="s">
        <v>1403</v>
      </c>
      <c r="H36" s="7" t="s">
        <v>7</v>
      </c>
      <c r="I36" s="8"/>
      <c r="J36" s="6">
        <v>34</v>
      </c>
      <c r="K36" s="7" t="s">
        <v>1404</v>
      </c>
      <c r="L36" s="7" t="s">
        <v>7</v>
      </c>
      <c r="M36" s="8"/>
      <c r="N36" s="6">
        <v>34</v>
      </c>
      <c r="O36" s="14" t="s">
        <v>1405</v>
      </c>
      <c r="P36" s="18" t="s">
        <v>7</v>
      </c>
      <c r="Q36" s="8"/>
      <c r="R36" s="6">
        <v>34</v>
      </c>
      <c r="S36" s="7" t="s">
        <v>1406</v>
      </c>
      <c r="T36" s="7" t="s">
        <v>7</v>
      </c>
      <c r="U36" s="8"/>
      <c r="V36" s="6">
        <v>34</v>
      </c>
      <c r="W36" s="23" t="s">
        <v>1407</v>
      </c>
      <c r="X36" s="19" t="s">
        <v>7</v>
      </c>
    </row>
    <row r="37" s="1" customFormat="1" customHeight="1" spans="1:24">
      <c r="A37" s="8"/>
      <c r="B37" s="6">
        <v>35</v>
      </c>
      <c r="C37" s="7" t="s">
        <v>1408</v>
      </c>
      <c r="D37" s="7" t="s">
        <v>7</v>
      </c>
      <c r="E37" s="8"/>
      <c r="F37" s="6">
        <v>35</v>
      </c>
      <c r="G37" s="7" t="s">
        <v>1409</v>
      </c>
      <c r="H37" s="7" t="s">
        <v>7</v>
      </c>
      <c r="I37" s="8"/>
      <c r="J37" s="6">
        <v>35</v>
      </c>
      <c r="K37" s="7" t="s">
        <v>1410</v>
      </c>
      <c r="L37" s="7" t="s">
        <v>7</v>
      </c>
      <c r="M37" s="8"/>
      <c r="N37" s="6">
        <v>35</v>
      </c>
      <c r="O37" s="7" t="s">
        <v>1411</v>
      </c>
      <c r="P37" s="18" t="s">
        <v>7</v>
      </c>
      <c r="Q37" s="8"/>
      <c r="R37" s="6">
        <v>35</v>
      </c>
      <c r="S37" s="7" t="s">
        <v>1412</v>
      </c>
      <c r="T37" s="7" t="s">
        <v>7</v>
      </c>
      <c r="U37" s="8"/>
      <c r="V37" s="6">
        <v>35</v>
      </c>
      <c r="W37" s="23" t="s">
        <v>1413</v>
      </c>
      <c r="X37" s="19" t="s">
        <v>7</v>
      </c>
    </row>
    <row r="38" s="1" customFormat="1" customHeight="1" spans="1:24">
      <c r="A38" s="8"/>
      <c r="B38" s="6">
        <v>36</v>
      </c>
      <c r="C38" s="7" t="s">
        <v>1414</v>
      </c>
      <c r="D38" s="7" t="s">
        <v>7</v>
      </c>
      <c r="E38" s="8"/>
      <c r="F38" s="6"/>
      <c r="G38" s="9"/>
      <c r="H38" s="10"/>
      <c r="I38" s="8"/>
      <c r="J38" s="6">
        <v>36</v>
      </c>
      <c r="K38" s="7" t="s">
        <v>1415</v>
      </c>
      <c r="L38" s="7" t="s">
        <v>7</v>
      </c>
      <c r="M38" s="8"/>
      <c r="N38" s="6"/>
      <c r="O38" s="9"/>
      <c r="P38" s="9"/>
      <c r="Q38" s="8"/>
      <c r="R38" s="6">
        <v>36</v>
      </c>
      <c r="S38" s="19" t="s">
        <v>1416</v>
      </c>
      <c r="T38" s="19" t="s">
        <v>7</v>
      </c>
      <c r="U38" s="8"/>
      <c r="V38" s="6">
        <v>36</v>
      </c>
      <c r="W38" s="23" t="s">
        <v>1241</v>
      </c>
      <c r="X38" s="19" t="s">
        <v>7</v>
      </c>
    </row>
    <row r="39" s="1" customFormat="1" customHeight="1" spans="1:24">
      <c r="A39" s="8"/>
      <c r="B39" s="6"/>
      <c r="C39" s="9"/>
      <c r="D39" s="9"/>
      <c r="E39" s="8"/>
      <c r="F39" s="6"/>
      <c r="G39" s="9"/>
      <c r="H39" s="9"/>
      <c r="I39" s="8"/>
      <c r="J39" s="6">
        <v>37</v>
      </c>
      <c r="K39" s="7" t="s">
        <v>1417</v>
      </c>
      <c r="L39" s="7" t="s">
        <v>7</v>
      </c>
      <c r="M39" s="8"/>
      <c r="N39" s="6"/>
      <c r="O39" s="9"/>
      <c r="P39" s="9"/>
      <c r="Q39" s="8"/>
      <c r="R39" s="6"/>
      <c r="S39" s="9"/>
      <c r="T39" s="9"/>
      <c r="U39" s="8"/>
      <c r="V39" s="6">
        <v>37</v>
      </c>
      <c r="W39" s="23" t="s">
        <v>1418</v>
      </c>
      <c r="X39" s="19" t="s">
        <v>7</v>
      </c>
    </row>
    <row r="40" s="1" customFormat="1" customHeight="1" spans="1:24">
      <c r="A40" s="8"/>
      <c r="B40" s="6"/>
      <c r="C40" s="9"/>
      <c r="D40" s="9"/>
      <c r="E40" s="8"/>
      <c r="F40" s="6"/>
      <c r="G40" s="9"/>
      <c r="H40" s="9"/>
      <c r="I40" s="8"/>
      <c r="J40" s="6"/>
      <c r="K40" s="9"/>
      <c r="L40" s="9"/>
      <c r="M40" s="8"/>
      <c r="N40" s="6"/>
      <c r="O40" s="9"/>
      <c r="P40" s="9"/>
      <c r="Q40" s="8"/>
      <c r="R40" s="6"/>
      <c r="S40" s="9"/>
      <c r="T40" s="9"/>
      <c r="U40" s="8"/>
      <c r="V40" s="6"/>
      <c r="W40" s="9"/>
      <c r="X40" s="9"/>
    </row>
    <row r="41" s="1" customFormat="1" customHeight="1" spans="1:24">
      <c r="A41" s="8"/>
      <c r="B41" s="6"/>
      <c r="C41" s="9"/>
      <c r="D41" s="9"/>
      <c r="E41" s="8"/>
      <c r="F41" s="6"/>
      <c r="G41" s="9"/>
      <c r="H41" s="9"/>
      <c r="I41" s="8"/>
      <c r="J41" s="6"/>
      <c r="K41" s="9"/>
      <c r="L41" s="9"/>
      <c r="M41" s="8"/>
      <c r="N41" s="6"/>
      <c r="O41" s="9"/>
      <c r="P41" s="9"/>
      <c r="Q41" s="8"/>
      <c r="R41" s="6"/>
      <c r="S41" s="9"/>
      <c r="T41" s="9"/>
      <c r="U41" s="8"/>
      <c r="V41" s="6"/>
      <c r="W41" s="9"/>
      <c r="X41" s="9"/>
    </row>
    <row r="42" s="1" customFormat="1" customHeight="1" spans="1:24">
      <c r="A42" s="11"/>
      <c r="B42" s="12"/>
      <c r="C42" s="12"/>
      <c r="D42" s="12"/>
      <c r="E42" s="11"/>
      <c r="F42" s="6"/>
      <c r="G42" s="9"/>
      <c r="H42" s="9"/>
      <c r="I42" s="11"/>
      <c r="J42" s="6"/>
      <c r="K42" s="9"/>
      <c r="L42" s="9"/>
      <c r="M42" s="11"/>
      <c r="N42" s="12"/>
      <c r="O42" s="12"/>
      <c r="P42" s="12"/>
      <c r="Q42" s="11"/>
      <c r="R42" s="6"/>
      <c r="S42" s="9"/>
      <c r="T42" s="9"/>
      <c r="U42" s="11"/>
      <c r="V42" s="6"/>
      <c r="W42" s="9"/>
      <c r="X42" s="9"/>
    </row>
    <row r="43" s="1" customFormat="1" ht="91" customHeight="1" spans="1:24">
      <c r="A43" s="13" t="s">
        <v>1419</v>
      </c>
      <c r="B43" s="13"/>
      <c r="C43" s="13"/>
      <c r="D43" s="13"/>
      <c r="E43" s="13" t="s">
        <v>1420</v>
      </c>
      <c r="F43" s="13"/>
      <c r="G43" s="13"/>
      <c r="H43" s="13"/>
      <c r="I43" s="13" t="s">
        <v>1421</v>
      </c>
      <c r="J43" s="13"/>
      <c r="K43" s="13"/>
      <c r="L43" s="13"/>
      <c r="M43" s="13" t="s">
        <v>1422</v>
      </c>
      <c r="N43" s="13"/>
      <c r="O43" s="13"/>
      <c r="P43" s="13"/>
      <c r="Q43" s="13" t="s">
        <v>1423</v>
      </c>
      <c r="R43" s="13"/>
      <c r="S43" s="13"/>
      <c r="T43" s="13"/>
      <c r="U43" s="13" t="s">
        <v>1424</v>
      </c>
      <c r="V43" s="13"/>
      <c r="W43" s="13"/>
      <c r="X43" s="13"/>
    </row>
    <row r="44" s="1" customFormat="1" ht="28" customHeight="1" spans="1:24">
      <c r="A44" s="3" t="s">
        <v>1201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s">
        <v>1201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="1" customFormat="1" customHeight="1" spans="1:24">
      <c r="A45" s="4" t="s">
        <v>1</v>
      </c>
      <c r="B45" s="4" t="s">
        <v>2</v>
      </c>
      <c r="C45" s="4" t="s">
        <v>3</v>
      </c>
      <c r="D45" s="4" t="s">
        <v>4</v>
      </c>
      <c r="E45" s="4" t="s">
        <v>1</v>
      </c>
      <c r="F45" s="4" t="s">
        <v>2</v>
      </c>
      <c r="G45" s="4" t="s">
        <v>3</v>
      </c>
      <c r="H45" s="4" t="s">
        <v>4</v>
      </c>
      <c r="I45" s="4" t="s">
        <v>1</v>
      </c>
      <c r="J45" s="4" t="s">
        <v>2</v>
      </c>
      <c r="K45" s="4" t="s">
        <v>3</v>
      </c>
      <c r="L45" s="4" t="s">
        <v>4</v>
      </c>
      <c r="M45" s="4" t="s">
        <v>1</v>
      </c>
      <c r="N45" s="4" t="s">
        <v>2</v>
      </c>
      <c r="O45" s="4" t="s">
        <v>3</v>
      </c>
      <c r="P45" s="4" t="s">
        <v>4</v>
      </c>
      <c r="Q45" s="4" t="s">
        <v>1</v>
      </c>
      <c r="R45" s="4" t="s">
        <v>2</v>
      </c>
      <c r="S45" s="4" t="s">
        <v>3</v>
      </c>
      <c r="T45" s="4" t="s">
        <v>4</v>
      </c>
      <c r="U45" s="4"/>
      <c r="V45" s="4"/>
      <c r="W45" s="4"/>
      <c r="X45" s="4"/>
    </row>
    <row r="46" s="1" customFormat="1" customHeight="1" spans="1:24">
      <c r="A46" s="5" t="s">
        <v>1425</v>
      </c>
      <c r="B46" s="6">
        <v>1</v>
      </c>
      <c r="C46" s="7" t="s">
        <v>1426</v>
      </c>
      <c r="D46" s="7" t="s">
        <v>7</v>
      </c>
      <c r="E46" s="5" t="s">
        <v>1427</v>
      </c>
      <c r="F46" s="6">
        <v>1</v>
      </c>
      <c r="G46" s="14" t="s">
        <v>1428</v>
      </c>
      <c r="H46" s="15" t="s">
        <v>7</v>
      </c>
      <c r="I46" s="5" t="s">
        <v>1429</v>
      </c>
      <c r="J46" s="6">
        <v>1</v>
      </c>
      <c r="K46" s="22" t="s">
        <v>1430</v>
      </c>
      <c r="L46" s="22" t="s">
        <v>7</v>
      </c>
      <c r="M46" s="5" t="s">
        <v>1431</v>
      </c>
      <c r="N46" s="6">
        <v>1</v>
      </c>
      <c r="O46" s="7" t="s">
        <v>1432</v>
      </c>
      <c r="P46" s="7" t="s">
        <v>7</v>
      </c>
      <c r="Q46" s="5" t="s">
        <v>1433</v>
      </c>
      <c r="R46" s="6">
        <v>1</v>
      </c>
      <c r="S46" s="7" t="s">
        <v>1434</v>
      </c>
      <c r="T46" s="7" t="s">
        <v>7</v>
      </c>
      <c r="U46" s="5"/>
      <c r="V46" s="9"/>
      <c r="W46" s="9"/>
      <c r="X46" s="9"/>
    </row>
    <row r="47" s="1" customFormat="1" customHeight="1" spans="1:24">
      <c r="A47" s="8"/>
      <c r="B47" s="6">
        <v>2</v>
      </c>
      <c r="C47" s="7" t="s">
        <v>1435</v>
      </c>
      <c r="D47" s="7" t="s">
        <v>7</v>
      </c>
      <c r="E47" s="8"/>
      <c r="F47" s="6">
        <v>2</v>
      </c>
      <c r="G47" s="14" t="s">
        <v>1436</v>
      </c>
      <c r="H47" s="15" t="s">
        <v>7</v>
      </c>
      <c r="I47" s="8"/>
      <c r="J47" s="6">
        <v>2</v>
      </c>
      <c r="K47" s="22" t="s">
        <v>1437</v>
      </c>
      <c r="L47" s="22" t="s">
        <v>7</v>
      </c>
      <c r="M47" s="8"/>
      <c r="N47" s="6">
        <v>2</v>
      </c>
      <c r="O47" s="7" t="s">
        <v>1438</v>
      </c>
      <c r="P47" s="7" t="s">
        <v>7</v>
      </c>
      <c r="Q47" s="8"/>
      <c r="R47" s="6">
        <v>2</v>
      </c>
      <c r="S47" s="7" t="s">
        <v>1439</v>
      </c>
      <c r="T47" s="7" t="s">
        <v>7</v>
      </c>
      <c r="U47" s="8"/>
      <c r="V47" s="9"/>
      <c r="W47" s="9"/>
      <c r="X47" s="9"/>
    </row>
    <row r="48" s="1" customFormat="1" customHeight="1" spans="1:24">
      <c r="A48" s="8"/>
      <c r="B48" s="6">
        <v>3</v>
      </c>
      <c r="C48" s="7" t="s">
        <v>1440</v>
      </c>
      <c r="D48" s="7" t="s">
        <v>7</v>
      </c>
      <c r="E48" s="8"/>
      <c r="F48" s="6">
        <v>3</v>
      </c>
      <c r="G48" s="14" t="s">
        <v>1441</v>
      </c>
      <c r="H48" s="15" t="s">
        <v>7</v>
      </c>
      <c r="I48" s="8"/>
      <c r="J48" s="6">
        <v>3</v>
      </c>
      <c r="K48" s="22" t="s">
        <v>1442</v>
      </c>
      <c r="L48" s="22" t="s">
        <v>7</v>
      </c>
      <c r="M48" s="8"/>
      <c r="N48" s="6">
        <v>3</v>
      </c>
      <c r="O48" s="7" t="s">
        <v>1443</v>
      </c>
      <c r="P48" s="7" t="s">
        <v>7</v>
      </c>
      <c r="Q48" s="8"/>
      <c r="R48" s="6">
        <v>3</v>
      </c>
      <c r="S48" s="7" t="s">
        <v>1444</v>
      </c>
      <c r="T48" s="7" t="s">
        <v>7</v>
      </c>
      <c r="U48" s="8"/>
      <c r="V48" s="9"/>
      <c r="W48" s="9"/>
      <c r="X48" s="9"/>
    </row>
    <row r="49" s="1" customFormat="1" customHeight="1" spans="1:24">
      <c r="A49" s="8"/>
      <c r="B49" s="6">
        <v>4</v>
      </c>
      <c r="C49" s="7" t="s">
        <v>1445</v>
      </c>
      <c r="D49" s="7" t="s">
        <v>7</v>
      </c>
      <c r="E49" s="8"/>
      <c r="F49" s="6">
        <v>4</v>
      </c>
      <c r="G49" s="14" t="s">
        <v>1446</v>
      </c>
      <c r="H49" s="15" t="s">
        <v>7</v>
      </c>
      <c r="I49" s="8"/>
      <c r="J49" s="6">
        <v>4</v>
      </c>
      <c r="K49" s="22" t="s">
        <v>1447</v>
      </c>
      <c r="L49" s="22" t="s">
        <v>7</v>
      </c>
      <c r="M49" s="8"/>
      <c r="N49" s="6">
        <v>4</v>
      </c>
      <c r="O49" s="7" t="s">
        <v>1448</v>
      </c>
      <c r="P49" s="7" t="s">
        <v>7</v>
      </c>
      <c r="Q49" s="8"/>
      <c r="R49" s="6">
        <v>4</v>
      </c>
      <c r="S49" s="7" t="s">
        <v>1449</v>
      </c>
      <c r="T49" s="7" t="s">
        <v>7</v>
      </c>
      <c r="U49" s="8"/>
      <c r="V49" s="9"/>
      <c r="W49" s="9"/>
      <c r="X49" s="9"/>
    </row>
    <row r="50" s="1" customFormat="1" customHeight="1" spans="1:24">
      <c r="A50" s="8"/>
      <c r="B50" s="6">
        <v>5</v>
      </c>
      <c r="C50" s="7" t="s">
        <v>1450</v>
      </c>
      <c r="D50" s="7" t="s">
        <v>7</v>
      </c>
      <c r="E50" s="8"/>
      <c r="F50" s="6">
        <v>5</v>
      </c>
      <c r="G50" s="14" t="s">
        <v>1451</v>
      </c>
      <c r="H50" s="15" t="s">
        <v>7</v>
      </c>
      <c r="I50" s="8"/>
      <c r="J50" s="6">
        <v>5</v>
      </c>
      <c r="K50" s="22" t="s">
        <v>1452</v>
      </c>
      <c r="L50" s="22" t="s">
        <v>7</v>
      </c>
      <c r="M50" s="8"/>
      <c r="N50" s="6">
        <v>5</v>
      </c>
      <c r="O50" s="7" t="s">
        <v>1453</v>
      </c>
      <c r="P50" s="7" t="s">
        <v>7</v>
      </c>
      <c r="Q50" s="8"/>
      <c r="R50" s="6">
        <v>5</v>
      </c>
      <c r="S50" s="7" t="s">
        <v>1454</v>
      </c>
      <c r="T50" s="7" t="s">
        <v>7</v>
      </c>
      <c r="U50" s="8"/>
      <c r="V50" s="9"/>
      <c r="W50" s="9"/>
      <c r="X50" s="9"/>
    </row>
    <row r="51" s="1" customFormat="1" customHeight="1" spans="1:24">
      <c r="A51" s="8"/>
      <c r="B51" s="6">
        <v>6</v>
      </c>
      <c r="C51" s="7" t="s">
        <v>1455</v>
      </c>
      <c r="D51" s="7" t="s">
        <v>7</v>
      </c>
      <c r="E51" s="8"/>
      <c r="F51" s="6">
        <v>6</v>
      </c>
      <c r="G51" s="14" t="s">
        <v>1456</v>
      </c>
      <c r="H51" s="15" t="s">
        <v>7</v>
      </c>
      <c r="I51" s="8"/>
      <c r="J51" s="6">
        <v>6</v>
      </c>
      <c r="K51" s="22" t="s">
        <v>1457</v>
      </c>
      <c r="L51" s="22" t="s">
        <v>7</v>
      </c>
      <c r="M51" s="8"/>
      <c r="N51" s="6">
        <v>6</v>
      </c>
      <c r="O51" s="7" t="s">
        <v>1458</v>
      </c>
      <c r="P51" s="7" t="s">
        <v>7</v>
      </c>
      <c r="Q51" s="8"/>
      <c r="R51" s="6">
        <v>6</v>
      </c>
      <c r="S51" s="7" t="s">
        <v>1459</v>
      </c>
      <c r="T51" s="7" t="s">
        <v>7</v>
      </c>
      <c r="U51" s="8"/>
      <c r="V51" s="9"/>
      <c r="W51" s="9"/>
      <c r="X51" s="9"/>
    </row>
    <row r="52" s="1" customFormat="1" customHeight="1" spans="1:24">
      <c r="A52" s="8"/>
      <c r="B52" s="6">
        <v>7</v>
      </c>
      <c r="C52" s="7" t="s">
        <v>1460</v>
      </c>
      <c r="D52" s="7" t="s">
        <v>7</v>
      </c>
      <c r="E52" s="8"/>
      <c r="F52" s="6">
        <v>7</v>
      </c>
      <c r="G52" s="14" t="s">
        <v>1461</v>
      </c>
      <c r="H52" s="15" t="s">
        <v>7</v>
      </c>
      <c r="I52" s="8"/>
      <c r="J52" s="6">
        <v>7</v>
      </c>
      <c r="K52" s="22" t="s">
        <v>1462</v>
      </c>
      <c r="L52" s="22" t="s">
        <v>7</v>
      </c>
      <c r="M52" s="8"/>
      <c r="N52" s="6">
        <v>7</v>
      </c>
      <c r="O52" s="7" t="s">
        <v>1463</v>
      </c>
      <c r="P52" s="7" t="s">
        <v>7</v>
      </c>
      <c r="Q52" s="8"/>
      <c r="R52" s="6">
        <v>7</v>
      </c>
      <c r="S52" s="7" t="s">
        <v>1464</v>
      </c>
      <c r="T52" s="7" t="s">
        <v>7</v>
      </c>
      <c r="U52" s="8"/>
      <c r="V52" s="9"/>
      <c r="W52" s="9"/>
      <c r="X52" s="9"/>
    </row>
    <row r="53" s="1" customFormat="1" customHeight="1" spans="1:24">
      <c r="A53" s="8"/>
      <c r="B53" s="6">
        <v>8</v>
      </c>
      <c r="C53" s="7" t="s">
        <v>1465</v>
      </c>
      <c r="D53" s="7" t="s">
        <v>7</v>
      </c>
      <c r="E53" s="8"/>
      <c r="F53" s="6">
        <v>8</v>
      </c>
      <c r="G53" s="14" t="s">
        <v>1466</v>
      </c>
      <c r="H53" s="15" t="s">
        <v>7</v>
      </c>
      <c r="I53" s="8"/>
      <c r="J53" s="6">
        <v>8</v>
      </c>
      <c r="K53" s="22" t="s">
        <v>1467</v>
      </c>
      <c r="L53" s="22" t="s">
        <v>7</v>
      </c>
      <c r="M53" s="8"/>
      <c r="N53" s="6">
        <v>8</v>
      </c>
      <c r="O53" s="7" t="s">
        <v>1468</v>
      </c>
      <c r="P53" s="7" t="s">
        <v>7</v>
      </c>
      <c r="Q53" s="8"/>
      <c r="R53" s="6">
        <v>8</v>
      </c>
      <c r="S53" s="7" t="s">
        <v>1469</v>
      </c>
      <c r="T53" s="7" t="s">
        <v>7</v>
      </c>
      <c r="U53" s="8"/>
      <c r="V53" s="9"/>
      <c r="W53" s="9"/>
      <c r="X53" s="9"/>
    </row>
    <row r="54" s="1" customFormat="1" customHeight="1" spans="1:24">
      <c r="A54" s="8"/>
      <c r="B54" s="6">
        <v>9</v>
      </c>
      <c r="C54" s="7" t="s">
        <v>1470</v>
      </c>
      <c r="D54" s="7" t="s">
        <v>7</v>
      </c>
      <c r="E54" s="8"/>
      <c r="F54" s="6">
        <v>9</v>
      </c>
      <c r="G54" s="14" t="s">
        <v>1471</v>
      </c>
      <c r="H54" s="15" t="s">
        <v>7</v>
      </c>
      <c r="I54" s="8"/>
      <c r="J54" s="6">
        <v>9</v>
      </c>
      <c r="K54" s="22" t="s">
        <v>1472</v>
      </c>
      <c r="L54" s="22" t="s">
        <v>7</v>
      </c>
      <c r="M54" s="8"/>
      <c r="N54" s="6">
        <v>9</v>
      </c>
      <c r="O54" s="7" t="s">
        <v>1473</v>
      </c>
      <c r="P54" s="7" t="s">
        <v>7</v>
      </c>
      <c r="Q54" s="8"/>
      <c r="R54" s="6">
        <v>9</v>
      </c>
      <c r="S54" s="7" t="s">
        <v>1474</v>
      </c>
      <c r="T54" s="7" t="s">
        <v>7</v>
      </c>
      <c r="U54" s="8"/>
      <c r="V54" s="9"/>
      <c r="W54" s="9"/>
      <c r="X54" s="9"/>
    </row>
    <row r="55" s="1" customFormat="1" customHeight="1" spans="1:24">
      <c r="A55" s="8"/>
      <c r="B55" s="6">
        <v>10</v>
      </c>
      <c r="C55" s="7" t="s">
        <v>1475</v>
      </c>
      <c r="D55" s="7" t="s">
        <v>7</v>
      </c>
      <c r="E55" s="8"/>
      <c r="F55" s="6">
        <v>10</v>
      </c>
      <c r="G55" s="14" t="s">
        <v>1476</v>
      </c>
      <c r="H55" s="15" t="s">
        <v>7</v>
      </c>
      <c r="I55" s="8"/>
      <c r="J55" s="6">
        <v>10</v>
      </c>
      <c r="K55" s="22" t="s">
        <v>1477</v>
      </c>
      <c r="L55" s="22" t="s">
        <v>7</v>
      </c>
      <c r="M55" s="8"/>
      <c r="N55" s="6">
        <v>10</v>
      </c>
      <c r="O55" s="19" t="s">
        <v>1478</v>
      </c>
      <c r="P55" s="7" t="s">
        <v>14</v>
      </c>
      <c r="Q55" s="8"/>
      <c r="R55" s="6">
        <v>10</v>
      </c>
      <c r="S55" s="7" t="s">
        <v>1479</v>
      </c>
      <c r="T55" s="7" t="s">
        <v>7</v>
      </c>
      <c r="U55" s="8"/>
      <c r="V55" s="9"/>
      <c r="W55" s="9"/>
      <c r="X55" s="9"/>
    </row>
    <row r="56" s="1" customFormat="1" customHeight="1" spans="1:24">
      <c r="A56" s="8"/>
      <c r="B56" s="6">
        <v>11</v>
      </c>
      <c r="C56" s="7" t="s">
        <v>1480</v>
      </c>
      <c r="D56" s="7" t="s">
        <v>7</v>
      </c>
      <c r="E56" s="8"/>
      <c r="F56" s="6">
        <v>11</v>
      </c>
      <c r="G56" s="14" t="s">
        <v>1481</v>
      </c>
      <c r="H56" s="15" t="s">
        <v>7</v>
      </c>
      <c r="I56" s="8"/>
      <c r="J56" s="6">
        <v>11</v>
      </c>
      <c r="K56" s="22" t="s">
        <v>1482</v>
      </c>
      <c r="L56" s="7" t="s">
        <v>7</v>
      </c>
      <c r="M56" s="8"/>
      <c r="N56" s="6">
        <v>11</v>
      </c>
      <c r="O56" s="7" t="s">
        <v>1483</v>
      </c>
      <c r="P56" s="7" t="s">
        <v>14</v>
      </c>
      <c r="Q56" s="8"/>
      <c r="R56" s="6">
        <v>11</v>
      </c>
      <c r="S56" s="24" t="s">
        <v>1484</v>
      </c>
      <c r="T56" s="7" t="s">
        <v>7</v>
      </c>
      <c r="U56" s="8"/>
      <c r="V56" s="9"/>
      <c r="W56" s="9"/>
      <c r="X56" s="9"/>
    </row>
    <row r="57" s="1" customFormat="1" customHeight="1" spans="1:24">
      <c r="A57" s="8"/>
      <c r="B57" s="6">
        <v>12</v>
      </c>
      <c r="C57" s="7" t="s">
        <v>1485</v>
      </c>
      <c r="D57" s="7" t="s">
        <v>7</v>
      </c>
      <c r="E57" s="8"/>
      <c r="F57" s="6">
        <v>12</v>
      </c>
      <c r="G57" s="14" t="s">
        <v>1486</v>
      </c>
      <c r="H57" s="15" t="s">
        <v>7</v>
      </c>
      <c r="I57" s="8"/>
      <c r="J57" s="6">
        <v>12</v>
      </c>
      <c r="K57" s="22" t="s">
        <v>1487</v>
      </c>
      <c r="L57" s="7" t="s">
        <v>7</v>
      </c>
      <c r="M57" s="8"/>
      <c r="N57" s="6">
        <v>12</v>
      </c>
      <c r="O57" s="7" t="s">
        <v>1488</v>
      </c>
      <c r="P57" s="7" t="s">
        <v>14</v>
      </c>
      <c r="Q57" s="8"/>
      <c r="R57" s="6">
        <v>12</v>
      </c>
      <c r="S57" s="24" t="s">
        <v>1489</v>
      </c>
      <c r="T57" s="7" t="s">
        <v>7</v>
      </c>
      <c r="U57" s="8"/>
      <c r="V57" s="9"/>
      <c r="W57" s="9"/>
      <c r="X57" s="9"/>
    </row>
    <row r="58" s="1" customFormat="1" customHeight="1" spans="1:24">
      <c r="A58" s="8"/>
      <c r="B58" s="6">
        <v>13</v>
      </c>
      <c r="C58" s="7" t="s">
        <v>1490</v>
      </c>
      <c r="D58" s="7" t="s">
        <v>7</v>
      </c>
      <c r="E58" s="8"/>
      <c r="F58" s="6">
        <v>13</v>
      </c>
      <c r="G58" s="14" t="s">
        <v>1491</v>
      </c>
      <c r="H58" s="15" t="s">
        <v>7</v>
      </c>
      <c r="I58" s="8"/>
      <c r="J58" s="6">
        <v>13</v>
      </c>
      <c r="K58" s="22" t="s">
        <v>1492</v>
      </c>
      <c r="L58" s="7" t="s">
        <v>7</v>
      </c>
      <c r="M58" s="8"/>
      <c r="N58" s="6">
        <v>13</v>
      </c>
      <c r="O58" s="7" t="s">
        <v>1493</v>
      </c>
      <c r="P58" s="7" t="s">
        <v>7</v>
      </c>
      <c r="Q58" s="8"/>
      <c r="R58" s="6">
        <v>13</v>
      </c>
      <c r="S58" s="24" t="s">
        <v>368</v>
      </c>
      <c r="T58" s="7" t="s">
        <v>7</v>
      </c>
      <c r="U58" s="8"/>
      <c r="V58" s="9"/>
      <c r="W58" s="9"/>
      <c r="X58" s="9"/>
    </row>
    <row r="59" s="1" customFormat="1" customHeight="1" spans="1:24">
      <c r="A59" s="8"/>
      <c r="B59" s="6">
        <v>14</v>
      </c>
      <c r="C59" s="7" t="s">
        <v>1494</v>
      </c>
      <c r="D59" s="7" t="s">
        <v>7</v>
      </c>
      <c r="E59" s="8"/>
      <c r="F59" s="6">
        <v>14</v>
      </c>
      <c r="G59" s="14" t="s">
        <v>1495</v>
      </c>
      <c r="H59" s="15" t="s">
        <v>7</v>
      </c>
      <c r="I59" s="8"/>
      <c r="J59" s="6">
        <v>14</v>
      </c>
      <c r="K59" s="22" t="s">
        <v>1496</v>
      </c>
      <c r="L59" s="7" t="s">
        <v>7</v>
      </c>
      <c r="M59" s="8"/>
      <c r="N59" s="6">
        <v>14</v>
      </c>
      <c r="O59" s="7" t="s">
        <v>1497</v>
      </c>
      <c r="P59" s="7" t="s">
        <v>14</v>
      </c>
      <c r="Q59" s="8"/>
      <c r="R59" s="6">
        <v>14</v>
      </c>
      <c r="S59" s="24" t="s">
        <v>1498</v>
      </c>
      <c r="T59" s="7" t="s">
        <v>7</v>
      </c>
      <c r="U59" s="8"/>
      <c r="V59" s="9"/>
      <c r="W59" s="9"/>
      <c r="X59" s="9"/>
    </row>
    <row r="60" s="1" customFormat="1" customHeight="1" spans="1:24">
      <c r="A60" s="8"/>
      <c r="B60" s="6">
        <v>15</v>
      </c>
      <c r="C60" s="7" t="s">
        <v>1499</v>
      </c>
      <c r="D60" s="7" t="s">
        <v>7</v>
      </c>
      <c r="E60" s="8"/>
      <c r="F60" s="6">
        <v>15</v>
      </c>
      <c r="G60" s="14" t="s">
        <v>1500</v>
      </c>
      <c r="H60" s="15" t="s">
        <v>7</v>
      </c>
      <c r="I60" s="8"/>
      <c r="J60" s="6">
        <v>15</v>
      </c>
      <c r="K60" s="22" t="s">
        <v>1501</v>
      </c>
      <c r="L60" s="7" t="s">
        <v>7</v>
      </c>
      <c r="M60" s="8"/>
      <c r="N60" s="6">
        <v>15</v>
      </c>
      <c r="O60" s="7" t="s">
        <v>1502</v>
      </c>
      <c r="P60" s="7" t="s">
        <v>7</v>
      </c>
      <c r="Q60" s="8"/>
      <c r="R60" s="6">
        <v>15</v>
      </c>
      <c r="S60" s="24" t="s">
        <v>1503</v>
      </c>
      <c r="T60" s="7" t="s">
        <v>7</v>
      </c>
      <c r="U60" s="8"/>
      <c r="V60" s="9"/>
      <c r="W60" s="9"/>
      <c r="X60" s="9"/>
    </row>
    <row r="61" s="1" customFormat="1" customHeight="1" spans="1:24">
      <c r="A61" s="8"/>
      <c r="B61" s="6">
        <v>16</v>
      </c>
      <c r="C61" s="7" t="s">
        <v>1504</v>
      </c>
      <c r="D61" s="7" t="s">
        <v>7</v>
      </c>
      <c r="E61" s="8"/>
      <c r="F61" s="6">
        <v>16</v>
      </c>
      <c r="G61" s="14" t="s">
        <v>1505</v>
      </c>
      <c r="H61" s="15" t="s">
        <v>7</v>
      </c>
      <c r="I61" s="8"/>
      <c r="J61" s="6">
        <v>16</v>
      </c>
      <c r="K61" s="22" t="s">
        <v>1506</v>
      </c>
      <c r="L61" s="7" t="s">
        <v>7</v>
      </c>
      <c r="M61" s="8"/>
      <c r="N61" s="6">
        <v>16</v>
      </c>
      <c r="O61" s="7" t="s">
        <v>1507</v>
      </c>
      <c r="P61" s="7" t="s">
        <v>7</v>
      </c>
      <c r="Q61" s="8"/>
      <c r="R61" s="6">
        <v>16</v>
      </c>
      <c r="S61" s="24" t="s">
        <v>1508</v>
      </c>
      <c r="T61" s="7" t="s">
        <v>7</v>
      </c>
      <c r="U61" s="8"/>
      <c r="V61" s="9"/>
      <c r="W61" s="9"/>
      <c r="X61" s="9"/>
    </row>
    <row r="62" s="1" customFormat="1" customHeight="1" spans="1:24">
      <c r="A62" s="8"/>
      <c r="B62" s="6">
        <v>17</v>
      </c>
      <c r="C62" s="7" t="s">
        <v>476</v>
      </c>
      <c r="D62" s="7" t="s">
        <v>7</v>
      </c>
      <c r="E62" s="8"/>
      <c r="F62" s="6">
        <v>17</v>
      </c>
      <c r="G62" s="14" t="s">
        <v>1509</v>
      </c>
      <c r="H62" s="15" t="s">
        <v>7</v>
      </c>
      <c r="I62" s="8"/>
      <c r="J62" s="6">
        <v>17</v>
      </c>
      <c r="K62" s="22" t="s">
        <v>1510</v>
      </c>
      <c r="L62" s="7" t="s">
        <v>7</v>
      </c>
      <c r="M62" s="8"/>
      <c r="N62" s="6">
        <v>17</v>
      </c>
      <c r="O62" s="7" t="s">
        <v>1511</v>
      </c>
      <c r="P62" s="7" t="s">
        <v>7</v>
      </c>
      <c r="Q62" s="8"/>
      <c r="R62" s="6">
        <v>17</v>
      </c>
      <c r="S62" s="24" t="s">
        <v>1512</v>
      </c>
      <c r="T62" s="7" t="s">
        <v>7</v>
      </c>
      <c r="U62" s="8"/>
      <c r="V62" s="9"/>
      <c r="W62" s="9"/>
      <c r="X62" s="9"/>
    </row>
    <row r="63" s="1" customFormat="1" customHeight="1" spans="1:24">
      <c r="A63" s="8"/>
      <c r="B63" s="6">
        <v>18</v>
      </c>
      <c r="C63" s="7" t="s">
        <v>1513</v>
      </c>
      <c r="D63" s="7" t="s">
        <v>7</v>
      </c>
      <c r="E63" s="8"/>
      <c r="F63" s="6">
        <v>18</v>
      </c>
      <c r="G63" s="14" t="s">
        <v>1514</v>
      </c>
      <c r="H63" s="15" t="s">
        <v>7</v>
      </c>
      <c r="I63" s="8"/>
      <c r="J63" s="6">
        <v>18</v>
      </c>
      <c r="K63" s="22" t="s">
        <v>1515</v>
      </c>
      <c r="L63" s="7" t="s">
        <v>7</v>
      </c>
      <c r="M63" s="8"/>
      <c r="N63" s="6">
        <v>18</v>
      </c>
      <c r="O63" s="7" t="s">
        <v>1516</v>
      </c>
      <c r="P63" s="7" t="s">
        <v>7</v>
      </c>
      <c r="Q63" s="8"/>
      <c r="R63" s="6">
        <v>18</v>
      </c>
      <c r="S63" s="24" t="s">
        <v>1517</v>
      </c>
      <c r="T63" s="7" t="s">
        <v>7</v>
      </c>
      <c r="U63" s="8"/>
      <c r="V63" s="9"/>
      <c r="W63" s="9"/>
      <c r="X63" s="9"/>
    </row>
    <row r="64" s="1" customFormat="1" customHeight="1" spans="1:24">
      <c r="A64" s="8"/>
      <c r="B64" s="6">
        <v>19</v>
      </c>
      <c r="C64" s="7" t="s">
        <v>1518</v>
      </c>
      <c r="D64" s="7" t="s">
        <v>7</v>
      </c>
      <c r="E64" s="8"/>
      <c r="F64" s="6">
        <v>19</v>
      </c>
      <c r="G64" s="14" t="s">
        <v>1519</v>
      </c>
      <c r="H64" s="15" t="s">
        <v>7</v>
      </c>
      <c r="I64" s="8"/>
      <c r="J64" s="6">
        <v>19</v>
      </c>
      <c r="K64" s="22" t="s">
        <v>1358</v>
      </c>
      <c r="L64" s="7" t="s">
        <v>7</v>
      </c>
      <c r="M64" s="8"/>
      <c r="N64" s="6">
        <v>19</v>
      </c>
      <c r="O64" s="7" t="s">
        <v>1520</v>
      </c>
      <c r="P64" s="7" t="s">
        <v>7</v>
      </c>
      <c r="Q64" s="8"/>
      <c r="R64" s="6">
        <v>19</v>
      </c>
      <c r="S64" s="24" t="s">
        <v>1521</v>
      </c>
      <c r="T64" s="7" t="s">
        <v>7</v>
      </c>
      <c r="U64" s="8"/>
      <c r="V64" s="9"/>
      <c r="W64" s="9"/>
      <c r="X64" s="9"/>
    </row>
    <row r="65" s="1" customFormat="1" customHeight="1" spans="1:24">
      <c r="A65" s="8"/>
      <c r="B65" s="6">
        <v>20</v>
      </c>
      <c r="C65" s="7" t="s">
        <v>1522</v>
      </c>
      <c r="D65" s="7" t="s">
        <v>7</v>
      </c>
      <c r="E65" s="8"/>
      <c r="F65" s="6">
        <v>20</v>
      </c>
      <c r="G65" s="14" t="s">
        <v>1523</v>
      </c>
      <c r="H65" s="15" t="s">
        <v>14</v>
      </c>
      <c r="I65" s="8"/>
      <c r="J65" s="6">
        <v>20</v>
      </c>
      <c r="K65" s="22" t="s">
        <v>1524</v>
      </c>
      <c r="L65" s="7" t="s">
        <v>7</v>
      </c>
      <c r="M65" s="8"/>
      <c r="N65" s="6">
        <v>20</v>
      </c>
      <c r="O65" s="19" t="s">
        <v>1525</v>
      </c>
      <c r="P65" s="7" t="s">
        <v>7</v>
      </c>
      <c r="Q65" s="8"/>
      <c r="R65" s="6">
        <v>20</v>
      </c>
      <c r="S65" s="24" t="s">
        <v>1526</v>
      </c>
      <c r="T65" s="7" t="s">
        <v>7</v>
      </c>
      <c r="U65" s="8"/>
      <c r="V65" s="9"/>
      <c r="W65" s="9"/>
      <c r="X65" s="9"/>
    </row>
    <row r="66" s="1" customFormat="1" customHeight="1" spans="1:24">
      <c r="A66" s="8"/>
      <c r="B66" s="6">
        <v>21</v>
      </c>
      <c r="C66" s="7" t="s">
        <v>1527</v>
      </c>
      <c r="D66" s="7" t="s">
        <v>7</v>
      </c>
      <c r="E66" s="8"/>
      <c r="F66" s="6">
        <v>21</v>
      </c>
      <c r="G66" s="14" t="s">
        <v>1528</v>
      </c>
      <c r="H66" s="15" t="s">
        <v>7</v>
      </c>
      <c r="I66" s="8"/>
      <c r="J66" s="6">
        <v>21</v>
      </c>
      <c r="K66" s="22" t="s">
        <v>1529</v>
      </c>
      <c r="L66" s="7" t="s">
        <v>7</v>
      </c>
      <c r="M66" s="8"/>
      <c r="N66" s="6">
        <v>21</v>
      </c>
      <c r="O66" s="7" t="s">
        <v>1530</v>
      </c>
      <c r="P66" s="7" t="s">
        <v>7</v>
      </c>
      <c r="Q66" s="8"/>
      <c r="R66" s="6">
        <v>21</v>
      </c>
      <c r="S66" s="24" t="s">
        <v>1531</v>
      </c>
      <c r="T66" s="7" t="s">
        <v>7</v>
      </c>
      <c r="U66" s="8"/>
      <c r="V66" s="9"/>
      <c r="W66" s="9"/>
      <c r="X66" s="9"/>
    </row>
    <row r="67" s="1" customFormat="1" customHeight="1" spans="1:24">
      <c r="A67" s="8"/>
      <c r="B67" s="6">
        <v>22</v>
      </c>
      <c r="C67" s="7" t="s">
        <v>1532</v>
      </c>
      <c r="D67" s="7" t="s">
        <v>7</v>
      </c>
      <c r="E67" s="8"/>
      <c r="F67" s="6">
        <v>22</v>
      </c>
      <c r="G67" s="14" t="s">
        <v>1533</v>
      </c>
      <c r="H67" s="15" t="s">
        <v>7</v>
      </c>
      <c r="I67" s="8"/>
      <c r="J67" s="6">
        <v>22</v>
      </c>
      <c r="K67" s="22" t="s">
        <v>1534</v>
      </c>
      <c r="L67" s="7" t="s">
        <v>7</v>
      </c>
      <c r="M67" s="8"/>
      <c r="N67" s="6">
        <v>22</v>
      </c>
      <c r="O67" s="7" t="s">
        <v>1535</v>
      </c>
      <c r="P67" s="7" t="s">
        <v>7</v>
      </c>
      <c r="Q67" s="8"/>
      <c r="R67" s="6">
        <v>22</v>
      </c>
      <c r="S67" s="24" t="s">
        <v>1536</v>
      </c>
      <c r="T67" s="7" t="s">
        <v>7</v>
      </c>
      <c r="U67" s="8"/>
      <c r="V67" s="9"/>
      <c r="W67" s="9"/>
      <c r="X67" s="9"/>
    </row>
    <row r="68" s="1" customFormat="1" customHeight="1" spans="1:24">
      <c r="A68" s="8"/>
      <c r="B68" s="6">
        <v>23</v>
      </c>
      <c r="C68" s="7" t="s">
        <v>1537</v>
      </c>
      <c r="D68" s="7" t="s">
        <v>7</v>
      </c>
      <c r="E68" s="8"/>
      <c r="F68" s="6">
        <v>23</v>
      </c>
      <c r="G68" s="14" t="s">
        <v>1538</v>
      </c>
      <c r="H68" s="15" t="s">
        <v>7</v>
      </c>
      <c r="I68" s="8"/>
      <c r="J68" s="6">
        <v>23</v>
      </c>
      <c r="K68" s="22" t="s">
        <v>1539</v>
      </c>
      <c r="L68" s="7" t="s">
        <v>7</v>
      </c>
      <c r="M68" s="8"/>
      <c r="N68" s="6">
        <v>23</v>
      </c>
      <c r="O68" s="7" t="s">
        <v>1540</v>
      </c>
      <c r="P68" s="7" t="s">
        <v>7</v>
      </c>
      <c r="Q68" s="8"/>
      <c r="R68" s="6">
        <v>23</v>
      </c>
      <c r="S68" s="24" t="s">
        <v>1541</v>
      </c>
      <c r="T68" s="7" t="s">
        <v>7</v>
      </c>
      <c r="U68" s="8"/>
      <c r="V68" s="9"/>
      <c r="W68" s="9"/>
      <c r="X68" s="9"/>
    </row>
    <row r="69" s="1" customFormat="1" customHeight="1" spans="1:24">
      <c r="A69" s="8"/>
      <c r="B69" s="6">
        <v>24</v>
      </c>
      <c r="C69" s="7" t="s">
        <v>1542</v>
      </c>
      <c r="D69" s="7" t="s">
        <v>7</v>
      </c>
      <c r="E69" s="8"/>
      <c r="F69" s="6">
        <v>24</v>
      </c>
      <c r="G69" s="14" t="s">
        <v>1543</v>
      </c>
      <c r="H69" s="15" t="s">
        <v>7</v>
      </c>
      <c r="I69" s="8"/>
      <c r="J69" s="6">
        <v>24</v>
      </c>
      <c r="K69" s="22" t="s">
        <v>1544</v>
      </c>
      <c r="L69" s="7" t="s">
        <v>7</v>
      </c>
      <c r="M69" s="8"/>
      <c r="N69" s="6">
        <v>24</v>
      </c>
      <c r="O69" s="7" t="s">
        <v>1545</v>
      </c>
      <c r="P69" s="7" t="s">
        <v>7</v>
      </c>
      <c r="Q69" s="8"/>
      <c r="R69" s="6">
        <v>24</v>
      </c>
      <c r="S69" s="24" t="s">
        <v>1546</v>
      </c>
      <c r="T69" s="7" t="s">
        <v>7</v>
      </c>
      <c r="U69" s="8"/>
      <c r="V69" s="9"/>
      <c r="W69" s="9"/>
      <c r="X69" s="9"/>
    </row>
    <row r="70" s="1" customFormat="1" customHeight="1" spans="1:24">
      <c r="A70" s="8"/>
      <c r="B70" s="6">
        <v>25</v>
      </c>
      <c r="C70" s="7" t="s">
        <v>1547</v>
      </c>
      <c r="D70" s="7" t="s">
        <v>7</v>
      </c>
      <c r="E70" s="8"/>
      <c r="F70" s="6">
        <v>25</v>
      </c>
      <c r="G70" s="14" t="s">
        <v>1548</v>
      </c>
      <c r="H70" s="15" t="s">
        <v>7</v>
      </c>
      <c r="I70" s="8"/>
      <c r="J70" s="6">
        <v>25</v>
      </c>
      <c r="K70" s="22" t="s">
        <v>1549</v>
      </c>
      <c r="L70" s="7" t="s">
        <v>7</v>
      </c>
      <c r="M70" s="8"/>
      <c r="N70" s="6">
        <v>25</v>
      </c>
      <c r="O70" s="7" t="s">
        <v>1550</v>
      </c>
      <c r="P70" s="7" t="s">
        <v>7</v>
      </c>
      <c r="Q70" s="8"/>
      <c r="R70" s="6">
        <v>25</v>
      </c>
      <c r="S70" s="24" t="s">
        <v>1551</v>
      </c>
      <c r="T70" s="7" t="s">
        <v>7</v>
      </c>
      <c r="U70" s="8"/>
      <c r="V70" s="9"/>
      <c r="W70" s="9"/>
      <c r="X70" s="9"/>
    </row>
    <row r="71" s="1" customFormat="1" customHeight="1" spans="1:24">
      <c r="A71" s="8"/>
      <c r="B71" s="6">
        <v>26</v>
      </c>
      <c r="C71" s="7" t="s">
        <v>1552</v>
      </c>
      <c r="D71" s="7" t="s">
        <v>7</v>
      </c>
      <c r="E71" s="8"/>
      <c r="F71" s="6">
        <v>26</v>
      </c>
      <c r="G71" s="14" t="s">
        <v>1553</v>
      </c>
      <c r="H71" s="15" t="s">
        <v>7</v>
      </c>
      <c r="I71" s="8"/>
      <c r="J71" s="6">
        <v>26</v>
      </c>
      <c r="K71" s="22" t="s">
        <v>1554</v>
      </c>
      <c r="L71" s="7" t="s">
        <v>7</v>
      </c>
      <c r="M71" s="8"/>
      <c r="N71" s="6">
        <v>26</v>
      </c>
      <c r="O71" s="7" t="s">
        <v>1555</v>
      </c>
      <c r="P71" s="7" t="s">
        <v>7</v>
      </c>
      <c r="Q71" s="8"/>
      <c r="R71" s="6">
        <v>26</v>
      </c>
      <c r="S71" s="24" t="s">
        <v>1556</v>
      </c>
      <c r="T71" s="7" t="s">
        <v>7</v>
      </c>
      <c r="U71" s="8"/>
      <c r="V71" s="9"/>
      <c r="W71" s="9"/>
      <c r="X71" s="9"/>
    </row>
    <row r="72" s="1" customFormat="1" customHeight="1" spans="1:24">
      <c r="A72" s="8"/>
      <c r="B72" s="6">
        <v>27</v>
      </c>
      <c r="C72" s="7" t="s">
        <v>1557</v>
      </c>
      <c r="D72" s="7" t="s">
        <v>7</v>
      </c>
      <c r="E72" s="8"/>
      <c r="F72" s="6">
        <v>27</v>
      </c>
      <c r="G72" s="14" t="s">
        <v>1558</v>
      </c>
      <c r="H72" s="15" t="s">
        <v>14</v>
      </c>
      <c r="I72" s="8"/>
      <c r="J72" s="6">
        <v>27</v>
      </c>
      <c r="K72" s="22" t="s">
        <v>1559</v>
      </c>
      <c r="L72" s="7" t="s">
        <v>7</v>
      </c>
      <c r="M72" s="8"/>
      <c r="N72" s="6">
        <v>27</v>
      </c>
      <c r="O72" s="7" t="s">
        <v>1560</v>
      </c>
      <c r="P72" s="7" t="s">
        <v>7</v>
      </c>
      <c r="Q72" s="8"/>
      <c r="R72" s="6">
        <v>27</v>
      </c>
      <c r="S72" s="24" t="s">
        <v>1561</v>
      </c>
      <c r="T72" s="7" t="s">
        <v>7</v>
      </c>
      <c r="U72" s="8"/>
      <c r="V72" s="9"/>
      <c r="W72" s="9"/>
      <c r="X72" s="9"/>
    </row>
    <row r="73" s="1" customFormat="1" customHeight="1" spans="1:24">
      <c r="A73" s="8"/>
      <c r="B73" s="6">
        <v>28</v>
      </c>
      <c r="C73" s="7" t="s">
        <v>1562</v>
      </c>
      <c r="D73" s="7" t="s">
        <v>7</v>
      </c>
      <c r="E73" s="8"/>
      <c r="F73" s="6">
        <v>28</v>
      </c>
      <c r="G73" s="14" t="s">
        <v>1563</v>
      </c>
      <c r="H73" s="15" t="s">
        <v>7</v>
      </c>
      <c r="I73" s="8"/>
      <c r="J73" s="6">
        <v>28</v>
      </c>
      <c r="K73" s="22" t="s">
        <v>1564</v>
      </c>
      <c r="L73" s="7" t="s">
        <v>14</v>
      </c>
      <c r="M73" s="8"/>
      <c r="N73" s="6">
        <v>28</v>
      </c>
      <c r="O73" s="7" t="s">
        <v>1565</v>
      </c>
      <c r="P73" s="7" t="s">
        <v>7</v>
      </c>
      <c r="Q73" s="8"/>
      <c r="R73" s="6">
        <v>28</v>
      </c>
      <c r="S73" s="24" t="s">
        <v>1566</v>
      </c>
      <c r="T73" s="7" t="s">
        <v>7</v>
      </c>
      <c r="U73" s="8"/>
      <c r="V73" s="9"/>
      <c r="W73" s="9"/>
      <c r="X73" s="9"/>
    </row>
    <row r="74" s="1" customFormat="1" customHeight="1" spans="1:24">
      <c r="A74" s="8"/>
      <c r="B74" s="6">
        <v>29</v>
      </c>
      <c r="C74" s="7" t="s">
        <v>1567</v>
      </c>
      <c r="D74" s="7" t="s">
        <v>7</v>
      </c>
      <c r="E74" s="8"/>
      <c r="F74" s="6">
        <v>29</v>
      </c>
      <c r="G74" s="14" t="s">
        <v>1568</v>
      </c>
      <c r="H74" s="15" t="s">
        <v>7</v>
      </c>
      <c r="I74" s="8"/>
      <c r="J74" s="6">
        <v>29</v>
      </c>
      <c r="K74" s="22" t="s">
        <v>1569</v>
      </c>
      <c r="L74" s="7" t="s">
        <v>7</v>
      </c>
      <c r="M74" s="8"/>
      <c r="N74" s="6">
        <v>29</v>
      </c>
      <c r="O74" s="7" t="s">
        <v>1570</v>
      </c>
      <c r="P74" s="7" t="s">
        <v>7</v>
      </c>
      <c r="Q74" s="8"/>
      <c r="R74" s="6">
        <v>29</v>
      </c>
      <c r="S74" s="24" t="s">
        <v>1571</v>
      </c>
      <c r="T74" s="7" t="s">
        <v>7</v>
      </c>
      <c r="U74" s="8"/>
      <c r="V74" s="9"/>
      <c r="W74" s="9"/>
      <c r="X74" s="9"/>
    </row>
    <row r="75" s="1" customFormat="1" customHeight="1" spans="1:24">
      <c r="A75" s="8"/>
      <c r="B75" s="6">
        <v>30</v>
      </c>
      <c r="C75" s="7" t="s">
        <v>1572</v>
      </c>
      <c r="D75" s="7" t="s">
        <v>7</v>
      </c>
      <c r="E75" s="8"/>
      <c r="F75" s="6">
        <v>30</v>
      </c>
      <c r="G75" s="14" t="s">
        <v>1573</v>
      </c>
      <c r="H75" s="15" t="s">
        <v>7</v>
      </c>
      <c r="I75" s="8"/>
      <c r="J75" s="6">
        <v>30</v>
      </c>
      <c r="K75" s="7" t="s">
        <v>1574</v>
      </c>
      <c r="L75" s="7" t="s">
        <v>7</v>
      </c>
      <c r="M75" s="8"/>
      <c r="N75" s="6">
        <v>30</v>
      </c>
      <c r="O75" s="19" t="s">
        <v>1575</v>
      </c>
      <c r="P75" s="7" t="s">
        <v>7</v>
      </c>
      <c r="Q75" s="8"/>
      <c r="R75" s="6">
        <v>30</v>
      </c>
      <c r="S75" s="24" t="s">
        <v>1576</v>
      </c>
      <c r="T75" s="7" t="s">
        <v>7</v>
      </c>
      <c r="U75" s="8"/>
      <c r="V75" s="9"/>
      <c r="W75" s="9"/>
      <c r="X75" s="9"/>
    </row>
    <row r="76" s="1" customFormat="1" customHeight="1" spans="1:24">
      <c r="A76" s="8"/>
      <c r="B76" s="6">
        <v>31</v>
      </c>
      <c r="C76" s="7" t="s">
        <v>1577</v>
      </c>
      <c r="D76" s="7" t="s">
        <v>7</v>
      </c>
      <c r="E76" s="8"/>
      <c r="F76" s="6">
        <v>31</v>
      </c>
      <c r="G76" s="25" t="s">
        <v>1578</v>
      </c>
      <c r="H76" s="25" t="s">
        <v>14</v>
      </c>
      <c r="I76" s="8"/>
      <c r="J76" s="6">
        <v>31</v>
      </c>
      <c r="K76" s="7" t="s">
        <v>1579</v>
      </c>
      <c r="L76" s="7" t="s">
        <v>7</v>
      </c>
      <c r="M76" s="8"/>
      <c r="N76" s="6">
        <v>31</v>
      </c>
      <c r="O76" s="7" t="s">
        <v>1580</v>
      </c>
      <c r="P76" s="7" t="s">
        <v>7</v>
      </c>
      <c r="Q76" s="8"/>
      <c r="R76" s="6">
        <v>31</v>
      </c>
      <c r="S76" s="51" t="s">
        <v>1581</v>
      </c>
      <c r="T76" s="7" t="s">
        <v>7</v>
      </c>
      <c r="U76" s="8"/>
      <c r="V76" s="9"/>
      <c r="W76" s="9"/>
      <c r="X76" s="9"/>
    </row>
    <row r="77" s="1" customFormat="1" customHeight="1" spans="1:24">
      <c r="A77" s="8"/>
      <c r="B77" s="6">
        <v>32</v>
      </c>
      <c r="C77" s="7" t="s">
        <v>1582</v>
      </c>
      <c r="D77" s="7" t="s">
        <v>7</v>
      </c>
      <c r="E77" s="8"/>
      <c r="F77" s="6">
        <v>32</v>
      </c>
      <c r="G77" s="25" t="s">
        <v>1583</v>
      </c>
      <c r="H77" s="25" t="s">
        <v>7</v>
      </c>
      <c r="I77" s="8"/>
      <c r="J77" s="6">
        <v>32</v>
      </c>
      <c r="K77" s="7" t="s">
        <v>1584</v>
      </c>
      <c r="L77" s="7" t="s">
        <v>7</v>
      </c>
      <c r="M77" s="8"/>
      <c r="N77" s="6">
        <v>32</v>
      </c>
      <c r="O77" s="7" t="s">
        <v>1585</v>
      </c>
      <c r="P77" s="7" t="s">
        <v>7</v>
      </c>
      <c r="Q77" s="8"/>
      <c r="R77" s="6">
        <v>32</v>
      </c>
      <c r="S77" s="24" t="s">
        <v>1025</v>
      </c>
      <c r="T77" s="7" t="s">
        <v>7</v>
      </c>
      <c r="U77" s="8"/>
      <c r="V77" s="9"/>
      <c r="W77" s="9"/>
      <c r="X77" s="9"/>
    </row>
    <row r="78" s="1" customFormat="1" customHeight="1" spans="1:24">
      <c r="A78" s="8"/>
      <c r="B78" s="6">
        <v>33</v>
      </c>
      <c r="C78" s="7" t="s">
        <v>1586</v>
      </c>
      <c r="D78" s="7" t="s">
        <v>7</v>
      </c>
      <c r="E78" s="8"/>
      <c r="F78" s="6">
        <v>33</v>
      </c>
      <c r="G78" s="25" t="s">
        <v>1587</v>
      </c>
      <c r="H78" s="25" t="s">
        <v>7</v>
      </c>
      <c r="I78" s="8"/>
      <c r="J78" s="6">
        <v>33</v>
      </c>
      <c r="K78" s="7" t="s">
        <v>1588</v>
      </c>
      <c r="L78" s="7" t="s">
        <v>7</v>
      </c>
      <c r="M78" s="8"/>
      <c r="N78" s="6">
        <v>33</v>
      </c>
      <c r="O78" s="7" t="s">
        <v>1589</v>
      </c>
      <c r="P78" s="7" t="s">
        <v>7</v>
      </c>
      <c r="Q78" s="8"/>
      <c r="R78" s="6">
        <v>33</v>
      </c>
      <c r="S78" s="24" t="s">
        <v>1590</v>
      </c>
      <c r="T78" s="7" t="s">
        <v>7</v>
      </c>
      <c r="U78" s="8"/>
      <c r="V78" s="6"/>
      <c r="W78" s="9"/>
      <c r="X78" s="9"/>
    </row>
    <row r="79" s="1" customFormat="1" customHeight="1" spans="1:24">
      <c r="A79" s="8"/>
      <c r="B79" s="6">
        <v>34</v>
      </c>
      <c r="C79" s="7" t="s">
        <v>1591</v>
      </c>
      <c r="D79" s="7" t="s">
        <v>7</v>
      </c>
      <c r="E79" s="8"/>
      <c r="F79" s="6">
        <v>34</v>
      </c>
      <c r="G79" s="25" t="s">
        <v>1592</v>
      </c>
      <c r="H79" s="25" t="s">
        <v>7</v>
      </c>
      <c r="I79" s="8"/>
      <c r="J79" s="6">
        <v>34</v>
      </c>
      <c r="K79" s="7" t="s">
        <v>1593</v>
      </c>
      <c r="L79" s="7" t="s">
        <v>7</v>
      </c>
      <c r="M79" s="8"/>
      <c r="N79" s="6">
        <v>34</v>
      </c>
      <c r="O79" s="7" t="s">
        <v>1594</v>
      </c>
      <c r="P79" s="7" t="s">
        <v>7</v>
      </c>
      <c r="Q79" s="8"/>
      <c r="R79" s="6">
        <v>34</v>
      </c>
      <c r="S79" s="24" t="s">
        <v>1595</v>
      </c>
      <c r="T79" s="7" t="s">
        <v>7</v>
      </c>
      <c r="U79" s="8"/>
      <c r="V79" s="6"/>
      <c r="W79" s="9"/>
      <c r="X79" s="9"/>
    </row>
    <row r="80" s="1" customFormat="1" customHeight="1" spans="1:24">
      <c r="A80" s="8"/>
      <c r="B80" s="6">
        <v>35</v>
      </c>
      <c r="C80" s="7" t="s">
        <v>1596</v>
      </c>
      <c r="D80" s="7" t="s">
        <v>7</v>
      </c>
      <c r="E80" s="8"/>
      <c r="F80" s="6">
        <v>35</v>
      </c>
      <c r="G80" s="25" t="s">
        <v>1597</v>
      </c>
      <c r="H80" s="25" t="s">
        <v>7</v>
      </c>
      <c r="I80" s="8"/>
      <c r="J80" s="6">
        <v>35</v>
      </c>
      <c r="K80" s="7" t="s">
        <v>1598</v>
      </c>
      <c r="L80" s="7" t="s">
        <v>14</v>
      </c>
      <c r="M80" s="8"/>
      <c r="N80" s="6">
        <v>35</v>
      </c>
      <c r="O80" s="7" t="s">
        <v>1599</v>
      </c>
      <c r="P80" s="7" t="s">
        <v>7</v>
      </c>
      <c r="Q80" s="8"/>
      <c r="R80" s="6">
        <v>35</v>
      </c>
      <c r="S80" s="24" t="s">
        <v>1600</v>
      </c>
      <c r="T80" s="7" t="s">
        <v>7</v>
      </c>
      <c r="U80" s="8"/>
      <c r="V80" s="6"/>
      <c r="W80" s="9"/>
      <c r="X80" s="9"/>
    </row>
    <row r="81" s="1" customFormat="1" customHeight="1" spans="1:24">
      <c r="A81" s="8"/>
      <c r="B81" s="6">
        <v>36</v>
      </c>
      <c r="C81" s="7" t="s">
        <v>1601</v>
      </c>
      <c r="D81" s="7" t="s">
        <v>7</v>
      </c>
      <c r="E81" s="8"/>
      <c r="F81" s="6">
        <v>36</v>
      </c>
      <c r="G81" s="25" t="s">
        <v>1602</v>
      </c>
      <c r="H81" s="25" t="s">
        <v>7</v>
      </c>
      <c r="I81" s="8"/>
      <c r="J81" s="6">
        <v>36</v>
      </c>
      <c r="K81" s="7" t="s">
        <v>1603</v>
      </c>
      <c r="L81" s="7" t="s">
        <v>7</v>
      </c>
      <c r="M81" s="8"/>
      <c r="N81" s="6"/>
      <c r="O81" s="9"/>
      <c r="P81" s="9"/>
      <c r="Q81" s="8"/>
      <c r="R81" s="6"/>
      <c r="S81" s="9"/>
      <c r="T81" s="9"/>
      <c r="U81" s="8"/>
      <c r="V81" s="6"/>
      <c r="W81" s="9"/>
      <c r="X81" s="9"/>
    </row>
    <row r="82" s="1" customFormat="1" customHeight="1" spans="1:24">
      <c r="A82" s="8"/>
      <c r="B82" s="6">
        <v>37</v>
      </c>
      <c r="C82" s="7" t="s">
        <v>1604</v>
      </c>
      <c r="D82" s="7" t="s">
        <v>7</v>
      </c>
      <c r="E82" s="8"/>
      <c r="F82" s="6"/>
      <c r="G82" s="9"/>
      <c r="H82" s="9"/>
      <c r="I82" s="8"/>
      <c r="J82" s="6"/>
      <c r="K82" s="9"/>
      <c r="L82" s="9"/>
      <c r="M82" s="8"/>
      <c r="N82" s="6"/>
      <c r="O82" s="38"/>
      <c r="P82" s="38"/>
      <c r="Q82" s="8"/>
      <c r="R82" s="6"/>
      <c r="S82" s="9"/>
      <c r="T82" s="9"/>
      <c r="U82" s="8"/>
      <c r="V82" s="6"/>
      <c r="W82" s="9"/>
      <c r="X82" s="9"/>
    </row>
    <row r="83" s="1" customFormat="1" customHeight="1" spans="1:24">
      <c r="A83" s="8"/>
      <c r="B83" s="6"/>
      <c r="C83" s="9"/>
      <c r="D83" s="9"/>
      <c r="E83" s="8"/>
      <c r="F83" s="6"/>
      <c r="G83" s="9"/>
      <c r="H83" s="9"/>
      <c r="I83" s="8"/>
      <c r="J83" s="6"/>
      <c r="K83" s="9"/>
      <c r="L83" s="9"/>
      <c r="M83" s="8"/>
      <c r="N83" s="6"/>
      <c r="O83" s="38"/>
      <c r="P83" s="38"/>
      <c r="Q83" s="8"/>
      <c r="R83" s="6"/>
      <c r="S83" s="9"/>
      <c r="T83" s="9"/>
      <c r="U83" s="8"/>
      <c r="V83" s="6"/>
      <c r="W83" s="9"/>
      <c r="X83" s="9"/>
    </row>
    <row r="84" s="1" customFormat="1" customHeight="1" spans="1:24">
      <c r="A84" s="8"/>
      <c r="B84" s="6"/>
      <c r="C84" s="9"/>
      <c r="D84" s="9"/>
      <c r="E84" s="8"/>
      <c r="F84" s="6"/>
      <c r="G84" s="9"/>
      <c r="H84" s="9"/>
      <c r="I84" s="8"/>
      <c r="J84" s="6"/>
      <c r="K84" s="9"/>
      <c r="L84" s="9"/>
      <c r="M84" s="8"/>
      <c r="N84" s="6"/>
      <c r="O84" s="9"/>
      <c r="P84" s="9"/>
      <c r="Q84" s="8"/>
      <c r="R84" s="6"/>
      <c r="S84" s="9"/>
      <c r="T84" s="9"/>
      <c r="U84" s="8"/>
      <c r="V84" s="6"/>
      <c r="W84" s="9"/>
      <c r="X84" s="9"/>
    </row>
    <row r="85" s="1" customFormat="1" customHeight="1" spans="1:24">
      <c r="A85" s="11"/>
      <c r="B85" s="12"/>
      <c r="C85" s="12"/>
      <c r="D85" s="12"/>
      <c r="E85" s="11"/>
      <c r="F85" s="6"/>
      <c r="G85" s="9"/>
      <c r="H85" s="9"/>
      <c r="I85" s="11"/>
      <c r="J85" s="6"/>
      <c r="K85" s="9"/>
      <c r="L85" s="9"/>
      <c r="M85" s="11"/>
      <c r="N85" s="6"/>
      <c r="O85" s="9"/>
      <c r="P85" s="9"/>
      <c r="Q85" s="11"/>
      <c r="R85" s="6"/>
      <c r="S85" s="9"/>
      <c r="T85" s="9"/>
      <c r="U85" s="11"/>
      <c r="V85" s="6"/>
      <c r="W85" s="9"/>
      <c r="X85" s="9"/>
    </row>
    <row r="86" s="1" customFormat="1" ht="81" customHeight="1" spans="1:24">
      <c r="A86" s="26" t="s">
        <v>1605</v>
      </c>
      <c r="B86" s="26"/>
      <c r="C86" s="26"/>
      <c r="D86" s="26"/>
      <c r="E86" s="26" t="s">
        <v>1606</v>
      </c>
      <c r="F86" s="26"/>
      <c r="G86" s="26"/>
      <c r="H86" s="26"/>
      <c r="I86" s="26" t="s">
        <v>1607</v>
      </c>
      <c r="J86" s="26"/>
      <c r="K86" s="26"/>
      <c r="L86" s="26"/>
      <c r="M86" s="26" t="s">
        <v>1608</v>
      </c>
      <c r="N86" s="26"/>
      <c r="O86" s="26"/>
      <c r="P86" s="26"/>
      <c r="Q86" s="26" t="s">
        <v>1609</v>
      </c>
      <c r="R86" s="26"/>
      <c r="S86" s="26"/>
      <c r="T86" s="26"/>
      <c r="U86" s="52"/>
      <c r="V86" s="52"/>
      <c r="W86" s="52"/>
      <c r="X86" s="52"/>
    </row>
    <row r="87" s="1" customFormat="1" ht="28" customHeight="1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="1" customFormat="1" customHeight="1" spans="1:2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="1" customFormat="1" customHeight="1" spans="1:24">
      <c r="A89" s="27"/>
      <c r="B89" s="28"/>
      <c r="C89" s="29"/>
      <c r="D89" s="29"/>
      <c r="E89" s="27"/>
      <c r="F89" s="30"/>
      <c r="G89" s="31"/>
      <c r="H89" s="31"/>
      <c r="I89" s="27"/>
      <c r="J89" s="28"/>
      <c r="K89" s="9"/>
      <c r="L89" s="9"/>
      <c r="M89" s="27"/>
      <c r="N89" s="35"/>
      <c r="O89" s="44"/>
      <c r="P89" s="44"/>
      <c r="Q89" s="27"/>
      <c r="R89" s="28"/>
      <c r="S89" s="9"/>
      <c r="T89" s="30"/>
      <c r="U89" s="27"/>
      <c r="V89" s="28"/>
      <c r="W89" s="9"/>
      <c r="X89" s="9"/>
    </row>
    <row r="90" s="1" customFormat="1" customHeight="1" spans="1:24">
      <c r="A90" s="27"/>
      <c r="B90" s="28"/>
      <c r="C90" s="29"/>
      <c r="D90" s="29"/>
      <c r="E90" s="27"/>
      <c r="F90" s="30"/>
      <c r="G90" s="31"/>
      <c r="H90" s="31"/>
      <c r="I90" s="27"/>
      <c r="J90" s="28"/>
      <c r="K90" s="9"/>
      <c r="L90" s="9"/>
      <c r="M90" s="27"/>
      <c r="N90" s="35"/>
      <c r="O90" s="44"/>
      <c r="P90" s="44"/>
      <c r="Q90" s="27"/>
      <c r="R90" s="28"/>
      <c r="S90" s="9"/>
      <c r="T90" s="30"/>
      <c r="U90" s="27"/>
      <c r="V90" s="28"/>
      <c r="W90" s="9"/>
      <c r="X90" s="9"/>
    </row>
    <row r="91" s="1" customFormat="1" customHeight="1" spans="1:24">
      <c r="A91" s="27"/>
      <c r="B91" s="28"/>
      <c r="C91" s="29"/>
      <c r="D91" s="29"/>
      <c r="E91" s="27"/>
      <c r="F91" s="30"/>
      <c r="G91" s="31"/>
      <c r="H91" s="31"/>
      <c r="I91" s="27"/>
      <c r="J91" s="28"/>
      <c r="K91" s="9"/>
      <c r="L91" s="9"/>
      <c r="M91" s="27"/>
      <c r="N91" s="35"/>
      <c r="O91" s="44"/>
      <c r="P91" s="44"/>
      <c r="Q91" s="27"/>
      <c r="R91" s="28"/>
      <c r="S91" s="9"/>
      <c r="T91" s="30"/>
      <c r="U91" s="27"/>
      <c r="V91" s="28"/>
      <c r="W91" s="9"/>
      <c r="X91" s="9"/>
    </row>
    <row r="92" s="1" customFormat="1" customHeight="1" spans="1:24">
      <c r="A92" s="27"/>
      <c r="B92" s="28"/>
      <c r="C92" s="29"/>
      <c r="D92" s="29"/>
      <c r="E92" s="27"/>
      <c r="F92" s="30"/>
      <c r="G92" s="31"/>
      <c r="H92" s="31"/>
      <c r="I92" s="27"/>
      <c r="J92" s="28"/>
      <c r="K92" s="9"/>
      <c r="L92" s="9"/>
      <c r="M92" s="27"/>
      <c r="N92" s="35"/>
      <c r="O92" s="44"/>
      <c r="P92" s="44"/>
      <c r="Q92" s="27"/>
      <c r="R92" s="28"/>
      <c r="S92" s="9"/>
      <c r="T92" s="30"/>
      <c r="U92" s="27"/>
      <c r="V92" s="28"/>
      <c r="W92" s="9"/>
      <c r="X92" s="9"/>
    </row>
    <row r="93" s="1" customFormat="1" customHeight="1" spans="1:24">
      <c r="A93" s="27"/>
      <c r="B93" s="28"/>
      <c r="C93" s="29"/>
      <c r="D93" s="29"/>
      <c r="E93" s="27"/>
      <c r="F93" s="30"/>
      <c r="G93" s="31"/>
      <c r="H93" s="31"/>
      <c r="I93" s="27"/>
      <c r="J93" s="28"/>
      <c r="K93" s="9"/>
      <c r="L93" s="9"/>
      <c r="M93" s="27"/>
      <c r="N93" s="35"/>
      <c r="O93" s="44"/>
      <c r="P93" s="44"/>
      <c r="Q93" s="27"/>
      <c r="R93" s="28"/>
      <c r="S93" s="9"/>
      <c r="T93" s="30"/>
      <c r="U93" s="27"/>
      <c r="V93" s="28"/>
      <c r="W93" s="9"/>
      <c r="X93" s="9"/>
    </row>
    <row r="94" s="1" customFormat="1" customHeight="1" spans="1:24">
      <c r="A94" s="27"/>
      <c r="B94" s="28"/>
      <c r="C94" s="29"/>
      <c r="D94" s="29"/>
      <c r="E94" s="27"/>
      <c r="F94" s="30"/>
      <c r="G94" s="31"/>
      <c r="H94" s="31"/>
      <c r="I94" s="27"/>
      <c r="J94" s="28"/>
      <c r="K94" s="9"/>
      <c r="L94" s="9"/>
      <c r="M94" s="27"/>
      <c r="N94" s="35"/>
      <c r="O94" s="44"/>
      <c r="P94" s="44"/>
      <c r="Q94" s="27"/>
      <c r="R94" s="28"/>
      <c r="S94" s="9"/>
      <c r="T94" s="30"/>
      <c r="U94" s="27"/>
      <c r="V94" s="28"/>
      <c r="W94" s="9"/>
      <c r="X94" s="9"/>
    </row>
    <row r="95" s="1" customFormat="1" customHeight="1" spans="1:24">
      <c r="A95" s="27"/>
      <c r="B95" s="28"/>
      <c r="C95" s="29"/>
      <c r="D95" s="29"/>
      <c r="E95" s="27"/>
      <c r="F95" s="30"/>
      <c r="G95" s="31"/>
      <c r="H95" s="31"/>
      <c r="I95" s="27"/>
      <c r="J95" s="28"/>
      <c r="K95" s="9"/>
      <c r="L95" s="9"/>
      <c r="M95" s="27"/>
      <c r="N95" s="35"/>
      <c r="O95" s="44"/>
      <c r="P95" s="44"/>
      <c r="Q95" s="27"/>
      <c r="R95" s="28"/>
      <c r="S95" s="9"/>
      <c r="T95" s="30"/>
      <c r="U95" s="27"/>
      <c r="V95" s="28"/>
      <c r="W95" s="9"/>
      <c r="X95" s="9"/>
    </row>
    <row r="96" s="1" customFormat="1" customHeight="1" spans="1:24">
      <c r="A96" s="27"/>
      <c r="B96" s="28"/>
      <c r="C96" s="29"/>
      <c r="D96" s="29"/>
      <c r="E96" s="27"/>
      <c r="F96" s="30"/>
      <c r="G96" s="31"/>
      <c r="H96" s="31"/>
      <c r="I96" s="27"/>
      <c r="J96" s="28"/>
      <c r="K96" s="9"/>
      <c r="L96" s="9"/>
      <c r="M96" s="27"/>
      <c r="N96" s="35"/>
      <c r="O96" s="44"/>
      <c r="P96" s="44"/>
      <c r="Q96" s="27"/>
      <c r="R96" s="28"/>
      <c r="S96" s="9"/>
      <c r="T96" s="30"/>
      <c r="U96" s="27"/>
      <c r="V96" s="28"/>
      <c r="W96" s="9"/>
      <c r="X96" s="9"/>
    </row>
    <row r="97" s="1" customFormat="1" customHeight="1" spans="1:24">
      <c r="A97" s="27"/>
      <c r="B97" s="28"/>
      <c r="C97" s="29"/>
      <c r="D97" s="29"/>
      <c r="E97" s="27"/>
      <c r="F97" s="30"/>
      <c r="G97" s="31"/>
      <c r="H97" s="31"/>
      <c r="I97" s="27"/>
      <c r="J97" s="28"/>
      <c r="K97" s="9"/>
      <c r="L97" s="9"/>
      <c r="M97" s="27"/>
      <c r="N97" s="35"/>
      <c r="O97" s="44"/>
      <c r="P97" s="44"/>
      <c r="Q97" s="27"/>
      <c r="R97" s="28"/>
      <c r="S97" s="9"/>
      <c r="T97" s="30"/>
      <c r="U97" s="27"/>
      <c r="V97" s="28"/>
      <c r="W97" s="9"/>
      <c r="X97" s="9"/>
    </row>
    <row r="98" s="1" customFormat="1" customHeight="1" spans="1:24">
      <c r="A98" s="27"/>
      <c r="B98" s="28"/>
      <c r="C98" s="29"/>
      <c r="D98" s="29"/>
      <c r="E98" s="27"/>
      <c r="F98" s="30"/>
      <c r="G98" s="31"/>
      <c r="H98" s="31"/>
      <c r="I98" s="27"/>
      <c r="J98" s="28"/>
      <c r="K98" s="9"/>
      <c r="L98" s="9"/>
      <c r="M98" s="27"/>
      <c r="N98" s="35"/>
      <c r="O98" s="45"/>
      <c r="P98" s="45"/>
      <c r="Q98" s="27"/>
      <c r="R98" s="28"/>
      <c r="S98" s="9"/>
      <c r="T98" s="30"/>
      <c r="U98" s="27"/>
      <c r="V98" s="28"/>
      <c r="W98" s="38"/>
      <c r="X98" s="9"/>
    </row>
    <row r="99" s="1" customFormat="1" customHeight="1" spans="1:24">
      <c r="A99" s="27"/>
      <c r="B99" s="32"/>
      <c r="C99" s="33"/>
      <c r="D99" s="33"/>
      <c r="E99" s="27"/>
      <c r="F99" s="30"/>
      <c r="G99" s="34"/>
      <c r="H99" s="34"/>
      <c r="I99" s="27"/>
      <c r="J99" s="28"/>
      <c r="K99" s="9"/>
      <c r="L99" s="9"/>
      <c r="M99" s="27"/>
      <c r="N99" s="35"/>
      <c r="O99" s="44"/>
      <c r="P99" s="44"/>
      <c r="Q99" s="27"/>
      <c r="R99" s="28"/>
      <c r="S99" s="9"/>
      <c r="T99" s="30"/>
      <c r="U99" s="27"/>
      <c r="V99" s="28"/>
      <c r="W99" s="9"/>
      <c r="X99" s="9"/>
    </row>
    <row r="100" s="1" customFormat="1" customHeight="1" spans="1:24">
      <c r="A100" s="27"/>
      <c r="B100" s="32"/>
      <c r="C100" s="33"/>
      <c r="D100" s="33"/>
      <c r="E100" s="27"/>
      <c r="F100" s="30"/>
      <c r="G100" s="34"/>
      <c r="H100" s="34"/>
      <c r="I100" s="27"/>
      <c r="J100" s="28"/>
      <c r="K100" s="9"/>
      <c r="L100" s="9"/>
      <c r="M100" s="27"/>
      <c r="N100" s="35"/>
      <c r="O100" s="44"/>
      <c r="P100" s="44"/>
      <c r="Q100" s="27"/>
      <c r="R100" s="28"/>
      <c r="S100" s="9"/>
      <c r="T100" s="30"/>
      <c r="U100" s="27"/>
      <c r="V100" s="28"/>
      <c r="W100" s="9"/>
      <c r="X100" s="9"/>
    </row>
    <row r="101" s="1" customFormat="1" customHeight="1" spans="1:24">
      <c r="A101" s="27"/>
      <c r="B101" s="32"/>
      <c r="C101" s="33"/>
      <c r="D101" s="33"/>
      <c r="E101" s="27"/>
      <c r="F101" s="30"/>
      <c r="G101" s="34"/>
      <c r="H101" s="34"/>
      <c r="I101" s="27"/>
      <c r="J101" s="28"/>
      <c r="K101" s="9"/>
      <c r="L101" s="9"/>
      <c r="M101" s="27"/>
      <c r="N101" s="35"/>
      <c r="O101" s="44"/>
      <c r="P101" s="44"/>
      <c r="Q101" s="27"/>
      <c r="R101" s="28"/>
      <c r="S101" s="9"/>
      <c r="T101" s="30"/>
      <c r="U101" s="27"/>
      <c r="V101" s="28"/>
      <c r="W101" s="9"/>
      <c r="X101" s="9"/>
    </row>
    <row r="102" s="1" customFormat="1" customHeight="1" spans="1:24">
      <c r="A102" s="27"/>
      <c r="B102" s="32"/>
      <c r="C102" s="33"/>
      <c r="D102" s="33"/>
      <c r="E102" s="27"/>
      <c r="F102" s="30"/>
      <c r="G102" s="34"/>
      <c r="H102" s="34"/>
      <c r="I102" s="27"/>
      <c r="J102" s="28"/>
      <c r="K102" s="9"/>
      <c r="L102" s="9"/>
      <c r="M102" s="27"/>
      <c r="N102" s="35"/>
      <c r="O102" s="44"/>
      <c r="P102" s="44"/>
      <c r="Q102" s="27"/>
      <c r="R102" s="28"/>
      <c r="S102" s="9"/>
      <c r="T102" s="30"/>
      <c r="U102" s="27"/>
      <c r="V102" s="28"/>
      <c r="W102" s="9"/>
      <c r="X102" s="9"/>
    </row>
    <row r="103" s="1" customFormat="1" customHeight="1" spans="1:24">
      <c r="A103" s="27"/>
      <c r="B103" s="32"/>
      <c r="C103" s="33"/>
      <c r="D103" s="33"/>
      <c r="E103" s="27"/>
      <c r="F103" s="30"/>
      <c r="G103" s="34"/>
      <c r="H103" s="34"/>
      <c r="I103" s="27"/>
      <c r="J103" s="28"/>
      <c r="K103" s="9"/>
      <c r="L103" s="9"/>
      <c r="M103" s="27"/>
      <c r="N103" s="35"/>
      <c r="O103" s="44"/>
      <c r="P103" s="44"/>
      <c r="Q103" s="27"/>
      <c r="R103" s="28"/>
      <c r="S103" s="9"/>
      <c r="T103" s="30"/>
      <c r="U103" s="27"/>
      <c r="V103" s="28"/>
      <c r="W103" s="9"/>
      <c r="X103" s="9"/>
    </row>
    <row r="104" s="1" customFormat="1" customHeight="1" spans="1:24">
      <c r="A104" s="27"/>
      <c r="B104" s="32"/>
      <c r="C104" s="33"/>
      <c r="D104" s="33"/>
      <c r="E104" s="27"/>
      <c r="F104" s="30"/>
      <c r="G104" s="34"/>
      <c r="H104" s="34"/>
      <c r="I104" s="27"/>
      <c r="J104" s="28"/>
      <c r="K104" s="9"/>
      <c r="L104" s="9"/>
      <c r="M104" s="27"/>
      <c r="N104" s="35"/>
      <c r="O104" s="44"/>
      <c r="P104" s="44"/>
      <c r="Q104" s="27"/>
      <c r="R104" s="28"/>
      <c r="S104" s="9"/>
      <c r="T104" s="30"/>
      <c r="U104" s="27"/>
      <c r="V104" s="28"/>
      <c r="W104" s="9"/>
      <c r="X104" s="9"/>
    </row>
    <row r="105" s="1" customFormat="1" customHeight="1" spans="1:24">
      <c r="A105" s="27"/>
      <c r="B105" s="32"/>
      <c r="C105" s="33"/>
      <c r="D105" s="33"/>
      <c r="E105" s="27"/>
      <c r="F105" s="30"/>
      <c r="G105" s="34"/>
      <c r="H105" s="34"/>
      <c r="I105" s="27"/>
      <c r="J105" s="28"/>
      <c r="K105" s="9"/>
      <c r="L105" s="9"/>
      <c r="M105" s="27"/>
      <c r="N105" s="35"/>
      <c r="O105" s="44"/>
      <c r="P105" s="44"/>
      <c r="Q105" s="27"/>
      <c r="R105" s="28"/>
      <c r="S105" s="9"/>
      <c r="T105" s="30"/>
      <c r="U105" s="27"/>
      <c r="V105" s="28"/>
      <c r="W105" s="9"/>
      <c r="X105" s="9"/>
    </row>
    <row r="106" s="1" customFormat="1" customHeight="1" spans="1:24">
      <c r="A106" s="27"/>
      <c r="B106" s="32"/>
      <c r="C106" s="33"/>
      <c r="D106" s="33"/>
      <c r="E106" s="27"/>
      <c r="F106" s="30"/>
      <c r="G106" s="34"/>
      <c r="H106" s="34"/>
      <c r="I106" s="27"/>
      <c r="J106" s="28"/>
      <c r="K106" s="9"/>
      <c r="L106" s="9"/>
      <c r="M106" s="27"/>
      <c r="N106" s="35"/>
      <c r="O106" s="44"/>
      <c r="P106" s="44"/>
      <c r="Q106" s="27"/>
      <c r="R106" s="28"/>
      <c r="S106" s="9"/>
      <c r="T106" s="30"/>
      <c r="U106" s="27"/>
      <c r="V106" s="28"/>
      <c r="W106" s="9"/>
      <c r="X106" s="9"/>
    </row>
    <row r="107" s="1" customFormat="1" customHeight="1" spans="1:24">
      <c r="A107" s="27"/>
      <c r="B107" s="32"/>
      <c r="C107" s="33"/>
      <c r="D107" s="33"/>
      <c r="E107" s="27"/>
      <c r="F107" s="30"/>
      <c r="G107" s="34"/>
      <c r="H107" s="34"/>
      <c r="I107" s="27"/>
      <c r="J107" s="32"/>
      <c r="K107" s="44"/>
      <c r="L107" s="44"/>
      <c r="M107" s="27"/>
      <c r="N107" s="46"/>
      <c r="O107" s="47"/>
      <c r="P107" s="47"/>
      <c r="Q107" s="27"/>
      <c r="R107" s="28"/>
      <c r="S107" s="9"/>
      <c r="T107" s="30"/>
      <c r="U107" s="27"/>
      <c r="V107" s="28"/>
      <c r="W107" s="38"/>
      <c r="X107" s="9"/>
    </row>
    <row r="108" s="1" customFormat="1" customHeight="1" spans="1:24">
      <c r="A108" s="27"/>
      <c r="B108" s="32"/>
      <c r="C108" s="33"/>
      <c r="D108" s="33"/>
      <c r="E108" s="27"/>
      <c r="F108" s="30"/>
      <c r="G108" s="34"/>
      <c r="H108" s="34"/>
      <c r="I108" s="27"/>
      <c r="J108" s="32"/>
      <c r="K108" s="44"/>
      <c r="L108" s="44"/>
      <c r="M108" s="27"/>
      <c r="N108" s="46"/>
      <c r="O108" s="48"/>
      <c r="P108" s="48"/>
      <c r="Q108" s="27"/>
      <c r="R108" s="28"/>
      <c r="S108" s="9"/>
      <c r="T108" s="30"/>
      <c r="U108" s="27"/>
      <c r="V108" s="28"/>
      <c r="W108" s="9"/>
      <c r="X108" s="9"/>
    </row>
    <row r="109" s="1" customFormat="1" customHeight="1" spans="1:24">
      <c r="A109" s="27"/>
      <c r="B109" s="32"/>
      <c r="C109" s="33"/>
      <c r="D109" s="33"/>
      <c r="E109" s="27"/>
      <c r="F109" s="30"/>
      <c r="G109" s="34"/>
      <c r="H109" s="34"/>
      <c r="I109" s="27"/>
      <c r="J109" s="32"/>
      <c r="K109" s="44"/>
      <c r="L109" s="44"/>
      <c r="M109" s="27"/>
      <c r="N109" s="46"/>
      <c r="O109" s="48"/>
      <c r="P109" s="48"/>
      <c r="Q109" s="27"/>
      <c r="R109" s="28"/>
      <c r="S109" s="9"/>
      <c r="T109" s="30"/>
      <c r="U109" s="27"/>
      <c r="V109" s="28"/>
      <c r="W109" s="9"/>
      <c r="X109" s="9"/>
    </row>
    <row r="110" s="1" customFormat="1" customHeight="1" spans="1:24">
      <c r="A110" s="27"/>
      <c r="B110" s="32"/>
      <c r="C110" s="33"/>
      <c r="D110" s="33"/>
      <c r="E110" s="27"/>
      <c r="F110" s="30"/>
      <c r="G110" s="34"/>
      <c r="H110" s="34"/>
      <c r="I110" s="27"/>
      <c r="J110" s="32"/>
      <c r="K110" s="44"/>
      <c r="L110" s="44"/>
      <c r="M110" s="27"/>
      <c r="N110" s="30"/>
      <c r="O110" s="9"/>
      <c r="P110" s="9"/>
      <c r="Q110" s="27"/>
      <c r="R110" s="28"/>
      <c r="S110" s="9"/>
      <c r="T110" s="30"/>
      <c r="U110" s="27"/>
      <c r="V110" s="28"/>
      <c r="W110" s="9"/>
      <c r="X110" s="9"/>
    </row>
    <row r="111" s="1" customFormat="1" customHeight="1" spans="1:24">
      <c r="A111" s="27"/>
      <c r="B111" s="32"/>
      <c r="C111" s="33"/>
      <c r="D111" s="33"/>
      <c r="E111" s="27"/>
      <c r="F111" s="30"/>
      <c r="G111" s="34"/>
      <c r="H111" s="34"/>
      <c r="I111" s="27"/>
      <c r="J111" s="32"/>
      <c r="K111" s="44"/>
      <c r="L111" s="44"/>
      <c r="M111" s="27"/>
      <c r="N111" s="30"/>
      <c r="O111" s="9"/>
      <c r="P111" s="9"/>
      <c r="Q111" s="27"/>
      <c r="R111" s="28"/>
      <c r="S111" s="9"/>
      <c r="T111" s="30"/>
      <c r="U111" s="27"/>
      <c r="V111" s="28"/>
      <c r="W111" s="9"/>
      <c r="X111" s="9"/>
    </row>
    <row r="112" s="1" customFormat="1" customHeight="1" spans="1:24">
      <c r="A112" s="27"/>
      <c r="B112" s="32"/>
      <c r="C112" s="33"/>
      <c r="D112" s="33"/>
      <c r="E112" s="27"/>
      <c r="F112" s="30"/>
      <c r="G112" s="34"/>
      <c r="H112" s="34"/>
      <c r="I112" s="27"/>
      <c r="J112" s="32"/>
      <c r="K112" s="44"/>
      <c r="L112" s="44"/>
      <c r="M112" s="27"/>
      <c r="N112" s="30"/>
      <c r="O112" s="9"/>
      <c r="P112" s="9"/>
      <c r="Q112" s="27"/>
      <c r="R112" s="28"/>
      <c r="S112" s="9"/>
      <c r="T112" s="30"/>
      <c r="U112" s="27"/>
      <c r="V112" s="28"/>
      <c r="W112" s="9"/>
      <c r="X112" s="9"/>
    </row>
    <row r="113" s="1" customFormat="1" customHeight="1" spans="1:24">
      <c r="A113" s="27"/>
      <c r="B113" s="32"/>
      <c r="C113" s="33"/>
      <c r="D113" s="33"/>
      <c r="E113" s="27"/>
      <c r="F113" s="30"/>
      <c r="G113" s="34"/>
      <c r="H113" s="34"/>
      <c r="I113" s="27"/>
      <c r="J113" s="32"/>
      <c r="K113" s="44"/>
      <c r="L113" s="44"/>
      <c r="M113" s="27"/>
      <c r="N113" s="30"/>
      <c r="O113" s="9"/>
      <c r="P113" s="9"/>
      <c r="Q113" s="27"/>
      <c r="R113" s="28"/>
      <c r="S113" s="9"/>
      <c r="T113" s="30"/>
      <c r="U113" s="27"/>
      <c r="V113" s="28"/>
      <c r="W113" s="9"/>
      <c r="X113" s="9"/>
    </row>
    <row r="114" s="1" customFormat="1" customHeight="1" spans="1:24">
      <c r="A114" s="27"/>
      <c r="B114" s="32"/>
      <c r="C114" s="33"/>
      <c r="D114" s="33"/>
      <c r="E114" s="27"/>
      <c r="F114" s="30"/>
      <c r="G114" s="34"/>
      <c r="H114" s="34"/>
      <c r="I114" s="27"/>
      <c r="J114" s="32"/>
      <c r="K114" s="44"/>
      <c r="L114" s="44"/>
      <c r="M114" s="27"/>
      <c r="N114" s="30"/>
      <c r="O114" s="9"/>
      <c r="P114" s="9"/>
      <c r="Q114" s="27"/>
      <c r="R114" s="28"/>
      <c r="S114" s="9"/>
      <c r="T114" s="30"/>
      <c r="U114" s="27"/>
      <c r="V114" s="28"/>
      <c r="W114" s="9"/>
      <c r="X114" s="9"/>
    </row>
    <row r="115" s="1" customFormat="1" customHeight="1" spans="1:24">
      <c r="A115" s="27"/>
      <c r="B115" s="32"/>
      <c r="C115" s="33"/>
      <c r="D115" s="33"/>
      <c r="E115" s="27"/>
      <c r="F115" s="35"/>
      <c r="G115" s="36"/>
      <c r="H115" s="36"/>
      <c r="I115" s="27"/>
      <c r="J115" s="28"/>
      <c r="K115" s="9"/>
      <c r="L115" s="9"/>
      <c r="M115" s="27"/>
      <c r="N115" s="30"/>
      <c r="O115" s="9"/>
      <c r="P115" s="9"/>
      <c r="Q115" s="27"/>
      <c r="R115" s="28"/>
      <c r="S115" s="9"/>
      <c r="T115" s="30"/>
      <c r="U115" s="27"/>
      <c r="V115" s="28"/>
      <c r="W115" s="9"/>
      <c r="X115" s="9"/>
    </row>
    <row r="116" s="1" customFormat="1" customHeight="1" spans="1:24">
      <c r="A116" s="27"/>
      <c r="B116" s="32"/>
      <c r="C116" s="33"/>
      <c r="D116" s="33"/>
      <c r="E116" s="27"/>
      <c r="F116" s="35"/>
      <c r="G116" s="37"/>
      <c r="H116" s="36"/>
      <c r="I116" s="27"/>
      <c r="J116" s="28"/>
      <c r="K116" s="9"/>
      <c r="L116" s="9"/>
      <c r="M116" s="27"/>
      <c r="N116" s="30"/>
      <c r="O116" s="9"/>
      <c r="P116" s="9"/>
      <c r="Q116" s="27"/>
      <c r="R116" s="28"/>
      <c r="S116" s="9"/>
      <c r="T116" s="30"/>
      <c r="U116" s="27"/>
      <c r="V116" s="28"/>
      <c r="W116" s="38"/>
      <c r="X116" s="9"/>
    </row>
    <row r="117" s="1" customFormat="1" customHeight="1" spans="1:24">
      <c r="A117" s="27"/>
      <c r="B117" s="32"/>
      <c r="C117" s="33"/>
      <c r="D117" s="33"/>
      <c r="E117" s="27"/>
      <c r="F117" s="35"/>
      <c r="G117" s="37"/>
      <c r="H117" s="36"/>
      <c r="I117" s="27"/>
      <c r="J117" s="28"/>
      <c r="K117" s="9"/>
      <c r="L117" s="9"/>
      <c r="M117" s="27"/>
      <c r="N117" s="30"/>
      <c r="O117" s="38"/>
      <c r="P117" s="38"/>
      <c r="Q117" s="27"/>
      <c r="R117" s="28"/>
      <c r="S117" s="9"/>
      <c r="T117" s="30"/>
      <c r="U117" s="27"/>
      <c r="V117" s="28"/>
      <c r="W117" s="9"/>
      <c r="X117" s="9"/>
    </row>
    <row r="118" s="1" customFormat="1" customHeight="1" spans="1:24">
      <c r="A118" s="27"/>
      <c r="B118" s="32"/>
      <c r="C118" s="33"/>
      <c r="D118" s="33"/>
      <c r="E118" s="27"/>
      <c r="F118" s="35"/>
      <c r="G118" s="37"/>
      <c r="H118" s="36"/>
      <c r="I118" s="27"/>
      <c r="J118" s="28"/>
      <c r="K118" s="9"/>
      <c r="L118" s="9"/>
      <c r="M118" s="27"/>
      <c r="N118" s="30"/>
      <c r="O118" s="9"/>
      <c r="P118" s="9"/>
      <c r="Q118" s="27"/>
      <c r="R118" s="28"/>
      <c r="S118" s="9"/>
      <c r="T118" s="30"/>
      <c r="U118" s="27"/>
      <c r="V118" s="28"/>
      <c r="W118" s="9"/>
      <c r="X118" s="9"/>
    </row>
    <row r="119" s="1" customFormat="1" customHeight="1" spans="1:24">
      <c r="A119" s="27"/>
      <c r="B119" s="32"/>
      <c r="C119" s="33"/>
      <c r="D119" s="33"/>
      <c r="E119" s="27"/>
      <c r="F119" s="35"/>
      <c r="G119" s="37"/>
      <c r="H119" s="36"/>
      <c r="I119" s="27"/>
      <c r="J119" s="28"/>
      <c r="K119" s="9"/>
      <c r="L119" s="9"/>
      <c r="M119" s="27"/>
      <c r="N119" s="30"/>
      <c r="O119" s="9"/>
      <c r="P119" s="9"/>
      <c r="Q119" s="27"/>
      <c r="R119" s="28"/>
      <c r="S119" s="9"/>
      <c r="T119" s="30"/>
      <c r="U119" s="27"/>
      <c r="V119" s="28"/>
      <c r="W119" s="9"/>
      <c r="X119" s="9"/>
    </row>
    <row r="120" s="1" customFormat="1" customHeight="1" spans="1:24">
      <c r="A120" s="27"/>
      <c r="B120" s="32"/>
      <c r="C120" s="33"/>
      <c r="D120" s="33"/>
      <c r="E120" s="27"/>
      <c r="F120" s="35"/>
      <c r="G120" s="37"/>
      <c r="H120" s="36"/>
      <c r="I120" s="27"/>
      <c r="J120" s="28"/>
      <c r="K120" s="9"/>
      <c r="L120" s="9"/>
      <c r="M120" s="27"/>
      <c r="N120" s="30"/>
      <c r="O120" s="9"/>
      <c r="P120" s="9"/>
      <c r="Q120" s="27"/>
      <c r="R120" s="28"/>
      <c r="S120" s="9"/>
      <c r="T120" s="30"/>
      <c r="U120" s="27"/>
      <c r="V120" s="28"/>
      <c r="W120" s="9"/>
      <c r="X120" s="9"/>
    </row>
    <row r="121" s="1" customFormat="1" customHeight="1" spans="1:24">
      <c r="A121" s="27"/>
      <c r="B121" s="32"/>
      <c r="C121" s="33"/>
      <c r="D121" s="33"/>
      <c r="E121" s="27"/>
      <c r="F121" s="35"/>
      <c r="G121" s="37"/>
      <c r="H121" s="36"/>
      <c r="I121" s="27"/>
      <c r="J121" s="28"/>
      <c r="K121" s="9"/>
      <c r="L121" s="9"/>
      <c r="M121" s="27"/>
      <c r="N121" s="9"/>
      <c r="O121" s="9"/>
      <c r="P121" s="9"/>
      <c r="Q121" s="27"/>
      <c r="R121" s="28"/>
      <c r="S121" s="9"/>
      <c r="T121" s="30"/>
      <c r="U121" s="27"/>
      <c r="V121" s="28"/>
      <c r="W121" s="9"/>
      <c r="X121" s="9"/>
    </row>
    <row r="122" s="1" customFormat="1" customHeight="1" spans="1:24">
      <c r="A122" s="27"/>
      <c r="B122" s="32"/>
      <c r="C122" s="33"/>
      <c r="D122" s="33"/>
      <c r="E122" s="27"/>
      <c r="F122" s="35"/>
      <c r="G122" s="37"/>
      <c r="H122" s="36"/>
      <c r="I122" s="27"/>
      <c r="J122" s="28"/>
      <c r="K122" s="9"/>
      <c r="L122" s="9"/>
      <c r="M122" s="27"/>
      <c r="N122" s="9"/>
      <c r="O122" s="9"/>
      <c r="P122" s="9"/>
      <c r="Q122" s="27"/>
      <c r="R122" s="28"/>
      <c r="S122" s="9"/>
      <c r="T122" s="30"/>
      <c r="U122" s="27"/>
      <c r="V122" s="28"/>
      <c r="W122" s="9"/>
      <c r="X122" s="9"/>
    </row>
    <row r="123" s="1" customFormat="1" customHeight="1" spans="1:24">
      <c r="A123" s="27"/>
      <c r="B123" s="6"/>
      <c r="C123" s="9"/>
      <c r="D123" s="9"/>
      <c r="E123" s="27"/>
      <c r="F123" s="35"/>
      <c r="G123" s="36"/>
      <c r="H123" s="36"/>
      <c r="I123" s="27"/>
      <c r="J123" s="6"/>
      <c r="K123" s="9"/>
      <c r="L123" s="9"/>
      <c r="M123" s="27"/>
      <c r="N123" s="9"/>
      <c r="O123" s="9"/>
      <c r="P123" s="9"/>
      <c r="Q123" s="27"/>
      <c r="R123" s="28"/>
      <c r="S123" s="9"/>
      <c r="T123" s="30"/>
      <c r="U123" s="27"/>
      <c r="V123" s="28"/>
      <c r="W123" s="9"/>
      <c r="X123" s="9"/>
    </row>
    <row r="124" s="1" customFormat="1" customHeight="1" spans="1:24">
      <c r="A124" s="27"/>
      <c r="B124" s="6"/>
      <c r="C124" s="9"/>
      <c r="D124" s="9"/>
      <c r="E124" s="27"/>
      <c r="F124" s="6"/>
      <c r="G124" s="9"/>
      <c r="H124" s="9"/>
      <c r="I124" s="27"/>
      <c r="J124" s="6"/>
      <c r="K124" s="30"/>
      <c r="L124" s="30"/>
      <c r="M124" s="27"/>
      <c r="N124" s="9"/>
      <c r="O124" s="9"/>
      <c r="P124" s="9"/>
      <c r="Q124" s="27"/>
      <c r="R124" s="28"/>
      <c r="S124" s="9"/>
      <c r="T124" s="30"/>
      <c r="U124" s="27"/>
      <c r="V124" s="28"/>
      <c r="W124" s="9"/>
      <c r="X124" s="9"/>
    </row>
    <row r="125" s="1" customFormat="1" customHeight="1" spans="1:24">
      <c r="A125" s="27"/>
      <c r="B125" s="6"/>
      <c r="C125" s="38"/>
      <c r="D125" s="9"/>
      <c r="E125" s="27"/>
      <c r="F125" s="6"/>
      <c r="G125" s="9"/>
      <c r="H125" s="9"/>
      <c r="I125" s="27"/>
      <c r="J125" s="6"/>
      <c r="K125" s="30"/>
      <c r="L125" s="30"/>
      <c r="M125" s="27"/>
      <c r="N125" s="9"/>
      <c r="O125" s="9"/>
      <c r="P125" s="9"/>
      <c r="Q125" s="27"/>
      <c r="R125" s="28"/>
      <c r="S125" s="9"/>
      <c r="T125" s="30"/>
      <c r="U125" s="27"/>
      <c r="V125" s="28"/>
      <c r="W125" s="9"/>
      <c r="X125" s="9"/>
    </row>
    <row r="126" s="1" customFormat="1" customHeight="1" spans="1:24">
      <c r="A126" s="27"/>
      <c r="B126" s="6"/>
      <c r="C126" s="39"/>
      <c r="D126" s="39"/>
      <c r="E126" s="27"/>
      <c r="F126" s="6"/>
      <c r="G126" s="9"/>
      <c r="H126" s="9"/>
      <c r="I126" s="27"/>
      <c r="J126" s="6"/>
      <c r="K126" s="30"/>
      <c r="L126" s="30"/>
      <c r="M126" s="27"/>
      <c r="N126" s="9"/>
      <c r="O126" s="9"/>
      <c r="P126" s="9"/>
      <c r="Q126" s="27"/>
      <c r="R126" s="6"/>
      <c r="S126" s="41"/>
      <c r="T126" s="41"/>
      <c r="U126" s="27"/>
      <c r="V126" s="6"/>
      <c r="W126" s="9"/>
      <c r="X126" s="9"/>
    </row>
    <row r="127" s="1" customFormat="1" customHeight="1" spans="1:24">
      <c r="A127" s="27"/>
      <c r="B127" s="6"/>
      <c r="C127" s="40"/>
      <c r="D127" s="40"/>
      <c r="E127" s="27"/>
      <c r="F127" s="6"/>
      <c r="G127" s="41"/>
      <c r="H127" s="41"/>
      <c r="I127" s="27"/>
      <c r="J127" s="6"/>
      <c r="K127" s="30"/>
      <c r="L127" s="30"/>
      <c r="M127" s="27"/>
      <c r="N127" s="6"/>
      <c r="O127" s="40"/>
      <c r="P127" s="40"/>
      <c r="Q127" s="27"/>
      <c r="R127" s="6"/>
      <c r="S127" s="41"/>
      <c r="T127" s="41"/>
      <c r="U127" s="27"/>
      <c r="V127" s="6"/>
      <c r="W127" s="41"/>
      <c r="X127" s="41"/>
    </row>
    <row r="128" s="1" customFormat="1" customHeight="1" spans="1:24">
      <c r="A128" s="27"/>
      <c r="B128" s="6"/>
      <c r="C128" s="42"/>
      <c r="D128" s="42"/>
      <c r="E128" s="27"/>
      <c r="F128" s="6"/>
      <c r="G128" s="43"/>
      <c r="H128" s="43"/>
      <c r="I128" s="27"/>
      <c r="J128" s="6"/>
      <c r="K128" s="49"/>
      <c r="L128" s="49"/>
      <c r="M128" s="27"/>
      <c r="N128" s="6"/>
      <c r="O128" s="50"/>
      <c r="P128" s="40"/>
      <c r="Q128" s="27"/>
      <c r="R128" s="6"/>
      <c r="S128" s="41"/>
      <c r="T128" s="41"/>
      <c r="U128" s="27"/>
      <c r="V128" s="6"/>
      <c r="W128" s="41"/>
      <c r="X128" s="41"/>
    </row>
    <row r="129" s="1" customFormat="1" ht="90" customHeight="1" spans="1:24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="1" customFormat="1" ht="27" customHeight="1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="1" customFormat="1" customHeight="1" spans="1:2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="1" customFormat="1" customHeight="1" spans="1:24">
      <c r="A132" s="27"/>
      <c r="B132" s="28"/>
      <c r="C132" s="34"/>
      <c r="D132" s="34"/>
      <c r="E132" s="27"/>
      <c r="F132" s="28"/>
      <c r="G132" s="30"/>
      <c r="H132" s="30"/>
      <c r="I132" s="27"/>
      <c r="J132" s="28"/>
      <c r="K132" s="38"/>
      <c r="L132" s="38"/>
      <c r="M132" s="27"/>
      <c r="N132" s="28"/>
      <c r="O132" s="30"/>
      <c r="P132" s="30"/>
      <c r="Q132" s="27"/>
      <c r="R132" s="28"/>
      <c r="S132" s="9"/>
      <c r="T132" s="9"/>
      <c r="U132" s="27"/>
      <c r="V132" s="28"/>
      <c r="W132" s="9"/>
      <c r="X132" s="9"/>
    </row>
    <row r="133" s="1" customFormat="1" customHeight="1" spans="1:24">
      <c r="A133" s="27"/>
      <c r="B133" s="28"/>
      <c r="C133" s="34"/>
      <c r="D133" s="34"/>
      <c r="E133" s="27"/>
      <c r="F133" s="28"/>
      <c r="G133" s="30"/>
      <c r="H133" s="30"/>
      <c r="I133" s="27"/>
      <c r="J133" s="28"/>
      <c r="K133" s="38"/>
      <c r="L133" s="38"/>
      <c r="M133" s="27"/>
      <c r="N133" s="28"/>
      <c r="O133" s="30"/>
      <c r="P133" s="30"/>
      <c r="Q133" s="27"/>
      <c r="R133" s="28"/>
      <c r="S133" s="9"/>
      <c r="T133" s="9"/>
      <c r="U133" s="27"/>
      <c r="V133" s="28"/>
      <c r="W133" s="9"/>
      <c r="X133" s="9"/>
    </row>
    <row r="134" s="1" customFormat="1" customHeight="1" spans="1:24">
      <c r="A134" s="27"/>
      <c r="B134" s="28"/>
      <c r="C134" s="34"/>
      <c r="D134" s="34"/>
      <c r="E134" s="27"/>
      <c r="F134" s="28"/>
      <c r="G134" s="30"/>
      <c r="H134" s="30"/>
      <c r="I134" s="27"/>
      <c r="J134" s="28"/>
      <c r="K134" s="38"/>
      <c r="L134" s="38"/>
      <c r="M134" s="27"/>
      <c r="N134" s="28"/>
      <c r="O134" s="30"/>
      <c r="P134" s="30"/>
      <c r="Q134" s="27"/>
      <c r="R134" s="28"/>
      <c r="S134" s="9"/>
      <c r="T134" s="9"/>
      <c r="U134" s="27"/>
      <c r="V134" s="28"/>
      <c r="W134" s="9"/>
      <c r="X134" s="9"/>
    </row>
    <row r="135" s="1" customFormat="1" customHeight="1" spans="1:24">
      <c r="A135" s="27"/>
      <c r="B135" s="28"/>
      <c r="C135" s="34"/>
      <c r="D135" s="34"/>
      <c r="E135" s="27"/>
      <c r="F135" s="28"/>
      <c r="G135" s="30"/>
      <c r="H135" s="30"/>
      <c r="I135" s="27"/>
      <c r="J135" s="28"/>
      <c r="K135" s="38"/>
      <c r="L135" s="38"/>
      <c r="M135" s="27"/>
      <c r="N135" s="28"/>
      <c r="O135" s="30"/>
      <c r="P135" s="30"/>
      <c r="Q135" s="27"/>
      <c r="R135" s="28"/>
      <c r="S135" s="9"/>
      <c r="T135" s="9"/>
      <c r="U135" s="27"/>
      <c r="V135" s="28"/>
      <c r="W135" s="9"/>
      <c r="X135" s="9"/>
    </row>
    <row r="136" s="1" customFormat="1" customHeight="1" spans="1:24">
      <c r="A136" s="27"/>
      <c r="B136" s="28"/>
      <c r="C136" s="34"/>
      <c r="D136" s="34"/>
      <c r="E136" s="27"/>
      <c r="F136" s="28"/>
      <c r="G136" s="30"/>
      <c r="H136" s="30"/>
      <c r="I136" s="27"/>
      <c r="J136" s="28"/>
      <c r="K136" s="38"/>
      <c r="L136" s="38"/>
      <c r="M136" s="27"/>
      <c r="N136" s="28"/>
      <c r="O136" s="30"/>
      <c r="P136" s="30"/>
      <c r="Q136" s="27"/>
      <c r="R136" s="28"/>
      <c r="S136" s="9"/>
      <c r="T136" s="9"/>
      <c r="U136" s="27"/>
      <c r="V136" s="28"/>
      <c r="W136" s="9"/>
      <c r="X136" s="9"/>
    </row>
    <row r="137" s="1" customFormat="1" customHeight="1" spans="1:24">
      <c r="A137" s="27"/>
      <c r="B137" s="28"/>
      <c r="C137" s="34"/>
      <c r="D137" s="34"/>
      <c r="E137" s="27"/>
      <c r="F137" s="28"/>
      <c r="G137" s="30"/>
      <c r="H137" s="30"/>
      <c r="I137" s="27"/>
      <c r="J137" s="28"/>
      <c r="K137" s="38"/>
      <c r="L137" s="38"/>
      <c r="M137" s="27"/>
      <c r="N137" s="28"/>
      <c r="O137" s="30"/>
      <c r="P137" s="30"/>
      <c r="Q137" s="27"/>
      <c r="R137" s="28"/>
      <c r="S137" s="9"/>
      <c r="T137" s="9"/>
      <c r="U137" s="27"/>
      <c r="V137" s="28"/>
      <c r="W137" s="9"/>
      <c r="X137" s="9"/>
    </row>
    <row r="138" s="1" customFormat="1" customHeight="1" spans="1:24">
      <c r="A138" s="27"/>
      <c r="B138" s="28"/>
      <c r="C138" s="34"/>
      <c r="D138" s="34"/>
      <c r="E138" s="27"/>
      <c r="F138" s="28"/>
      <c r="G138" s="30"/>
      <c r="H138" s="30"/>
      <c r="I138" s="27"/>
      <c r="J138" s="28"/>
      <c r="K138" s="38"/>
      <c r="L138" s="38"/>
      <c r="M138" s="27"/>
      <c r="N138" s="28"/>
      <c r="O138" s="30"/>
      <c r="P138" s="30"/>
      <c r="Q138" s="27"/>
      <c r="R138" s="28"/>
      <c r="S138" s="9"/>
      <c r="T138" s="9"/>
      <c r="U138" s="27"/>
      <c r="V138" s="28"/>
      <c r="W138" s="9"/>
      <c r="X138" s="9"/>
    </row>
    <row r="139" s="1" customFormat="1" customHeight="1" spans="1:24">
      <c r="A139" s="27"/>
      <c r="B139" s="28"/>
      <c r="C139" s="34"/>
      <c r="D139" s="34"/>
      <c r="E139" s="27"/>
      <c r="F139" s="28"/>
      <c r="G139" s="30"/>
      <c r="H139" s="30"/>
      <c r="I139" s="27"/>
      <c r="J139" s="28"/>
      <c r="K139" s="38"/>
      <c r="L139" s="38"/>
      <c r="M139" s="27"/>
      <c r="N139" s="28"/>
      <c r="O139" s="30"/>
      <c r="P139" s="30"/>
      <c r="Q139" s="27"/>
      <c r="R139" s="28"/>
      <c r="S139" s="9"/>
      <c r="T139" s="9"/>
      <c r="U139" s="27"/>
      <c r="V139" s="28"/>
      <c r="W139" s="9"/>
      <c r="X139" s="9"/>
    </row>
    <row r="140" s="1" customFormat="1" customHeight="1" spans="1:24">
      <c r="A140" s="27"/>
      <c r="B140" s="28"/>
      <c r="C140" s="34"/>
      <c r="D140" s="34"/>
      <c r="E140" s="27"/>
      <c r="F140" s="28"/>
      <c r="G140" s="30"/>
      <c r="H140" s="30"/>
      <c r="I140" s="27"/>
      <c r="J140" s="28"/>
      <c r="K140" s="38"/>
      <c r="L140" s="38"/>
      <c r="M140" s="27"/>
      <c r="N140" s="28"/>
      <c r="O140" s="30"/>
      <c r="P140" s="30"/>
      <c r="Q140" s="27"/>
      <c r="R140" s="28"/>
      <c r="S140" s="9"/>
      <c r="T140" s="9"/>
      <c r="U140" s="27"/>
      <c r="V140" s="28"/>
      <c r="W140" s="9"/>
      <c r="X140" s="9"/>
    </row>
    <row r="141" s="1" customFormat="1" customHeight="1" spans="1:24">
      <c r="A141" s="27"/>
      <c r="B141" s="28"/>
      <c r="C141" s="34"/>
      <c r="D141" s="34"/>
      <c r="E141" s="27"/>
      <c r="F141" s="28"/>
      <c r="G141" s="30"/>
      <c r="H141" s="30"/>
      <c r="I141" s="27"/>
      <c r="J141" s="28"/>
      <c r="K141" s="9"/>
      <c r="L141" s="9"/>
      <c r="M141" s="27"/>
      <c r="N141" s="28"/>
      <c r="O141" s="30"/>
      <c r="P141" s="30"/>
      <c r="Q141" s="27"/>
      <c r="R141" s="28"/>
      <c r="S141" s="38"/>
      <c r="T141" s="38"/>
      <c r="U141" s="27"/>
      <c r="V141" s="28"/>
      <c r="W141" s="38"/>
      <c r="X141" s="38"/>
    </row>
    <row r="142" s="1" customFormat="1" customHeight="1" spans="1:24">
      <c r="A142" s="27"/>
      <c r="B142" s="28"/>
      <c r="C142" s="34"/>
      <c r="D142" s="34"/>
      <c r="E142" s="27"/>
      <c r="F142" s="28"/>
      <c r="G142" s="30"/>
      <c r="H142" s="30"/>
      <c r="I142" s="27"/>
      <c r="J142" s="28"/>
      <c r="K142" s="9"/>
      <c r="L142" s="9"/>
      <c r="M142" s="27"/>
      <c r="N142" s="28"/>
      <c r="O142" s="30"/>
      <c r="P142" s="30"/>
      <c r="Q142" s="27"/>
      <c r="R142" s="28"/>
      <c r="S142" s="9"/>
      <c r="T142" s="9"/>
      <c r="U142" s="27"/>
      <c r="V142" s="28"/>
      <c r="W142" s="38"/>
      <c r="X142" s="38"/>
    </row>
    <row r="143" s="1" customFormat="1" customHeight="1" spans="1:24">
      <c r="A143" s="27"/>
      <c r="B143" s="28"/>
      <c r="C143" s="34"/>
      <c r="D143" s="34"/>
      <c r="E143" s="27"/>
      <c r="F143" s="28"/>
      <c r="G143" s="30"/>
      <c r="H143" s="30"/>
      <c r="I143" s="27"/>
      <c r="J143" s="28"/>
      <c r="K143" s="9"/>
      <c r="L143" s="9"/>
      <c r="M143" s="27"/>
      <c r="N143" s="28"/>
      <c r="O143" s="30"/>
      <c r="P143" s="30"/>
      <c r="Q143" s="27"/>
      <c r="R143" s="28"/>
      <c r="S143" s="9"/>
      <c r="T143" s="9"/>
      <c r="U143" s="27"/>
      <c r="V143" s="28"/>
      <c r="W143" s="38"/>
      <c r="X143" s="38"/>
    </row>
    <row r="144" s="1" customFormat="1" customHeight="1" spans="1:24">
      <c r="A144" s="27"/>
      <c r="B144" s="28"/>
      <c r="C144" s="34"/>
      <c r="D144" s="34"/>
      <c r="E144" s="27"/>
      <c r="F144" s="28"/>
      <c r="G144" s="30"/>
      <c r="H144" s="30"/>
      <c r="I144" s="27"/>
      <c r="J144" s="28"/>
      <c r="K144" s="9"/>
      <c r="L144" s="9"/>
      <c r="M144" s="27"/>
      <c r="N144" s="28"/>
      <c r="O144" s="30"/>
      <c r="P144" s="30"/>
      <c r="Q144" s="27"/>
      <c r="R144" s="28"/>
      <c r="S144" s="9"/>
      <c r="T144" s="9"/>
      <c r="U144" s="27"/>
      <c r="V144" s="28"/>
      <c r="W144" s="38"/>
      <c r="X144" s="38"/>
    </row>
    <row r="145" s="1" customFormat="1" customHeight="1" spans="1:24">
      <c r="A145" s="27"/>
      <c r="B145" s="28"/>
      <c r="C145" s="34"/>
      <c r="D145" s="34"/>
      <c r="E145" s="27"/>
      <c r="F145" s="28"/>
      <c r="G145" s="30"/>
      <c r="H145" s="30"/>
      <c r="I145" s="27"/>
      <c r="J145" s="28"/>
      <c r="K145" s="9"/>
      <c r="L145" s="9"/>
      <c r="M145" s="27"/>
      <c r="N145" s="28"/>
      <c r="O145" s="30"/>
      <c r="P145" s="30"/>
      <c r="Q145" s="27"/>
      <c r="R145" s="28"/>
      <c r="S145" s="9"/>
      <c r="T145" s="9"/>
      <c r="U145" s="27"/>
      <c r="V145" s="28"/>
      <c r="W145" s="38"/>
      <c r="X145" s="38"/>
    </row>
    <row r="146" s="1" customFormat="1" customHeight="1" spans="1:24">
      <c r="A146" s="27"/>
      <c r="B146" s="28"/>
      <c r="C146" s="34"/>
      <c r="D146" s="9"/>
      <c r="E146" s="27"/>
      <c r="F146" s="28"/>
      <c r="G146" s="30"/>
      <c r="H146" s="30"/>
      <c r="I146" s="27"/>
      <c r="J146" s="28"/>
      <c r="K146" s="9"/>
      <c r="L146" s="9"/>
      <c r="M146" s="27"/>
      <c r="N146" s="28"/>
      <c r="O146" s="30"/>
      <c r="P146" s="30"/>
      <c r="Q146" s="27"/>
      <c r="R146" s="28"/>
      <c r="S146" s="9"/>
      <c r="T146" s="9"/>
      <c r="U146" s="27"/>
      <c r="V146" s="28"/>
      <c r="W146" s="38"/>
      <c r="X146" s="38"/>
    </row>
    <row r="147" s="1" customFormat="1" customHeight="1" spans="1:24">
      <c r="A147" s="27"/>
      <c r="B147" s="28"/>
      <c r="C147" s="34"/>
      <c r="D147" s="34"/>
      <c r="E147" s="27"/>
      <c r="F147" s="28"/>
      <c r="G147" s="30"/>
      <c r="H147" s="30"/>
      <c r="I147" s="27"/>
      <c r="J147" s="28"/>
      <c r="K147" s="9"/>
      <c r="L147" s="9"/>
      <c r="M147" s="27"/>
      <c r="N147" s="28"/>
      <c r="O147" s="30"/>
      <c r="P147" s="30"/>
      <c r="Q147" s="27"/>
      <c r="R147" s="28"/>
      <c r="S147" s="9"/>
      <c r="T147" s="9"/>
      <c r="U147" s="27"/>
      <c r="V147" s="28"/>
      <c r="W147" s="38"/>
      <c r="X147" s="38"/>
    </row>
    <row r="148" s="1" customFormat="1" customHeight="1" spans="1:24">
      <c r="A148" s="27"/>
      <c r="B148" s="28"/>
      <c r="C148" s="34"/>
      <c r="D148" s="34"/>
      <c r="E148" s="27"/>
      <c r="F148" s="28"/>
      <c r="G148" s="34"/>
      <c r="H148" s="34"/>
      <c r="I148" s="27"/>
      <c r="J148" s="28"/>
      <c r="K148" s="9"/>
      <c r="L148" s="9"/>
      <c r="M148" s="27"/>
      <c r="N148" s="28"/>
      <c r="O148" s="30"/>
      <c r="P148" s="30"/>
      <c r="Q148" s="27"/>
      <c r="R148" s="28"/>
      <c r="S148" s="9"/>
      <c r="T148" s="9"/>
      <c r="U148" s="27"/>
      <c r="V148" s="28"/>
      <c r="W148" s="38"/>
      <c r="X148" s="38"/>
    </row>
    <row r="149" s="1" customFormat="1" customHeight="1" spans="1:24">
      <c r="A149" s="27"/>
      <c r="B149" s="28"/>
      <c r="C149" s="34"/>
      <c r="D149" s="34"/>
      <c r="E149" s="27"/>
      <c r="F149" s="28"/>
      <c r="G149" s="34"/>
      <c r="H149" s="34"/>
      <c r="I149" s="27"/>
      <c r="J149" s="28"/>
      <c r="K149" s="9"/>
      <c r="L149" s="9"/>
      <c r="M149" s="27"/>
      <c r="N149" s="28"/>
      <c r="O149" s="30"/>
      <c r="P149" s="30"/>
      <c r="Q149" s="27"/>
      <c r="R149" s="28"/>
      <c r="S149" s="9"/>
      <c r="T149" s="9"/>
      <c r="U149" s="27"/>
      <c r="V149" s="28"/>
      <c r="W149" s="38"/>
      <c r="X149" s="38"/>
    </row>
    <row r="150" s="1" customFormat="1" customHeight="1" spans="1:24">
      <c r="A150" s="27"/>
      <c r="B150" s="28"/>
      <c r="C150" s="34"/>
      <c r="D150" s="9"/>
      <c r="E150" s="27"/>
      <c r="F150" s="28"/>
      <c r="G150" s="34"/>
      <c r="H150" s="34"/>
      <c r="I150" s="27"/>
      <c r="J150" s="28"/>
      <c r="K150" s="9"/>
      <c r="L150" s="9"/>
      <c r="M150" s="27"/>
      <c r="N150" s="28"/>
      <c r="O150" s="30"/>
      <c r="P150" s="30"/>
      <c r="Q150" s="27"/>
      <c r="R150" s="28"/>
      <c r="S150" s="9"/>
      <c r="T150" s="9"/>
      <c r="U150" s="27"/>
      <c r="V150" s="28"/>
      <c r="W150" s="38"/>
      <c r="X150" s="38"/>
    </row>
    <row r="151" s="1" customFormat="1" customHeight="1" spans="1:24">
      <c r="A151" s="27"/>
      <c r="B151" s="28"/>
      <c r="C151" s="34"/>
      <c r="D151" s="9"/>
      <c r="E151" s="27"/>
      <c r="F151" s="28"/>
      <c r="G151" s="34"/>
      <c r="H151" s="34"/>
      <c r="I151" s="27"/>
      <c r="J151" s="28"/>
      <c r="K151" s="9"/>
      <c r="L151" s="9"/>
      <c r="M151" s="27"/>
      <c r="N151" s="28"/>
      <c r="O151" s="30"/>
      <c r="P151" s="30"/>
      <c r="Q151" s="27"/>
      <c r="R151" s="28"/>
      <c r="S151" s="38"/>
      <c r="T151" s="38"/>
      <c r="U151" s="27"/>
      <c r="V151" s="28"/>
      <c r="W151" s="38"/>
      <c r="X151" s="38"/>
    </row>
    <row r="152" s="1" customFormat="1" customHeight="1" spans="1:24">
      <c r="A152" s="27"/>
      <c r="B152" s="28"/>
      <c r="C152" s="34"/>
      <c r="D152" s="9"/>
      <c r="E152" s="27"/>
      <c r="F152" s="28"/>
      <c r="G152" s="34"/>
      <c r="H152" s="34"/>
      <c r="I152" s="27"/>
      <c r="J152" s="28"/>
      <c r="K152" s="9"/>
      <c r="L152" s="9"/>
      <c r="M152" s="27"/>
      <c r="N152" s="28"/>
      <c r="O152" s="30"/>
      <c r="P152" s="30"/>
      <c r="Q152" s="27"/>
      <c r="R152" s="28"/>
      <c r="S152" s="9"/>
      <c r="T152" s="9"/>
      <c r="U152" s="27"/>
      <c r="V152" s="28"/>
      <c r="W152" s="38"/>
      <c r="X152" s="38"/>
    </row>
    <row r="153" s="1" customFormat="1" customHeight="1" spans="1:24">
      <c r="A153" s="27"/>
      <c r="B153" s="28"/>
      <c r="C153" s="34"/>
      <c r="D153" s="9"/>
      <c r="E153" s="27"/>
      <c r="F153" s="28"/>
      <c r="G153" s="34"/>
      <c r="H153" s="34"/>
      <c r="I153" s="27"/>
      <c r="J153" s="28"/>
      <c r="K153" s="9"/>
      <c r="L153" s="9"/>
      <c r="M153" s="27"/>
      <c r="N153" s="28"/>
      <c r="O153" s="30"/>
      <c r="P153" s="30"/>
      <c r="Q153" s="27"/>
      <c r="R153" s="28"/>
      <c r="S153" s="9"/>
      <c r="T153" s="9"/>
      <c r="U153" s="27"/>
      <c r="V153" s="28"/>
      <c r="W153" s="38"/>
      <c r="X153" s="38"/>
    </row>
    <row r="154" s="1" customFormat="1" customHeight="1" spans="1:24">
      <c r="A154" s="27"/>
      <c r="B154" s="28"/>
      <c r="C154" s="34"/>
      <c r="D154" s="9"/>
      <c r="E154" s="27"/>
      <c r="F154" s="28"/>
      <c r="G154" s="34"/>
      <c r="H154" s="34"/>
      <c r="I154" s="27"/>
      <c r="J154" s="28"/>
      <c r="K154" s="9"/>
      <c r="L154" s="9"/>
      <c r="M154" s="27"/>
      <c r="N154" s="28"/>
      <c r="O154" s="30"/>
      <c r="P154" s="30"/>
      <c r="Q154" s="27"/>
      <c r="R154" s="28"/>
      <c r="S154" s="9"/>
      <c r="T154" s="9"/>
      <c r="U154" s="27"/>
      <c r="V154" s="28"/>
      <c r="W154" s="38"/>
      <c r="X154" s="38"/>
    </row>
    <row r="155" s="1" customFormat="1" customHeight="1" spans="1:24">
      <c r="A155" s="27"/>
      <c r="B155" s="28"/>
      <c r="C155" s="34"/>
      <c r="D155" s="9"/>
      <c r="E155" s="27"/>
      <c r="F155" s="28"/>
      <c r="G155" s="34"/>
      <c r="H155" s="34"/>
      <c r="I155" s="27"/>
      <c r="J155" s="28"/>
      <c r="K155" s="9"/>
      <c r="L155" s="9"/>
      <c r="M155" s="27"/>
      <c r="N155" s="28"/>
      <c r="O155" s="30"/>
      <c r="P155" s="30"/>
      <c r="Q155" s="27"/>
      <c r="R155" s="28"/>
      <c r="S155" s="9"/>
      <c r="T155" s="9"/>
      <c r="U155" s="27"/>
      <c r="V155" s="28"/>
      <c r="W155" s="38"/>
      <c r="X155" s="38"/>
    </row>
    <row r="156" s="1" customFormat="1" customHeight="1" spans="1:24">
      <c r="A156" s="27"/>
      <c r="B156" s="28"/>
      <c r="C156" s="34"/>
      <c r="D156" s="9"/>
      <c r="E156" s="27"/>
      <c r="F156" s="28"/>
      <c r="G156" s="34"/>
      <c r="H156" s="34"/>
      <c r="I156" s="27"/>
      <c r="J156" s="28"/>
      <c r="K156" s="9"/>
      <c r="L156" s="9"/>
      <c r="M156" s="27"/>
      <c r="N156" s="28"/>
      <c r="O156" s="30"/>
      <c r="P156" s="30"/>
      <c r="Q156" s="27"/>
      <c r="R156" s="28"/>
      <c r="S156" s="9"/>
      <c r="T156" s="9"/>
      <c r="U156" s="27"/>
      <c r="V156" s="28"/>
      <c r="W156" s="38"/>
      <c r="X156" s="38"/>
    </row>
    <row r="157" s="1" customFormat="1" customHeight="1" spans="1:24">
      <c r="A157" s="27"/>
      <c r="B157" s="28"/>
      <c r="C157" s="34"/>
      <c r="D157" s="9"/>
      <c r="E157" s="27"/>
      <c r="F157" s="28"/>
      <c r="G157" s="34"/>
      <c r="H157" s="34"/>
      <c r="I157" s="27"/>
      <c r="J157" s="28"/>
      <c r="K157" s="9"/>
      <c r="L157" s="9"/>
      <c r="M157" s="27"/>
      <c r="N157" s="28"/>
      <c r="O157" s="30"/>
      <c r="P157" s="30"/>
      <c r="Q157" s="27"/>
      <c r="R157" s="28"/>
      <c r="S157" s="9"/>
      <c r="T157" s="9"/>
      <c r="U157" s="27"/>
      <c r="V157" s="28"/>
      <c r="W157" s="38"/>
      <c r="X157" s="38"/>
    </row>
    <row r="158" s="1" customFormat="1" customHeight="1" spans="1:24">
      <c r="A158" s="27"/>
      <c r="B158" s="28"/>
      <c r="C158" s="34"/>
      <c r="D158" s="9"/>
      <c r="E158" s="27"/>
      <c r="F158" s="28"/>
      <c r="G158" s="34"/>
      <c r="H158" s="34"/>
      <c r="I158" s="27"/>
      <c r="J158" s="28"/>
      <c r="K158" s="9"/>
      <c r="L158" s="9"/>
      <c r="M158" s="27"/>
      <c r="N158" s="28"/>
      <c r="O158" s="30"/>
      <c r="P158" s="30"/>
      <c r="Q158" s="27"/>
      <c r="R158" s="28"/>
      <c r="S158" s="9"/>
      <c r="T158" s="9"/>
      <c r="U158" s="27"/>
      <c r="V158" s="28"/>
      <c r="W158" s="38"/>
      <c r="X158" s="38"/>
    </row>
    <row r="159" s="1" customFormat="1" customHeight="1" spans="1:24">
      <c r="A159" s="27"/>
      <c r="B159" s="28"/>
      <c r="C159" s="34"/>
      <c r="D159" s="9"/>
      <c r="E159" s="27"/>
      <c r="F159" s="28"/>
      <c r="G159" s="34"/>
      <c r="H159" s="34"/>
      <c r="I159" s="27"/>
      <c r="J159" s="28"/>
      <c r="K159" s="9"/>
      <c r="L159" s="9"/>
      <c r="M159" s="27"/>
      <c r="N159" s="28"/>
      <c r="O159" s="30"/>
      <c r="P159" s="30"/>
      <c r="Q159" s="27"/>
      <c r="R159" s="28"/>
      <c r="S159" s="9"/>
      <c r="T159" s="9"/>
      <c r="U159" s="27"/>
      <c r="V159" s="28"/>
      <c r="W159" s="38"/>
      <c r="X159" s="38"/>
    </row>
    <row r="160" s="1" customFormat="1" customHeight="1" spans="1:24">
      <c r="A160" s="27"/>
      <c r="B160" s="28"/>
      <c r="C160" s="34"/>
      <c r="D160" s="9"/>
      <c r="E160" s="27"/>
      <c r="F160" s="28"/>
      <c r="G160" s="34"/>
      <c r="H160" s="34"/>
      <c r="I160" s="27"/>
      <c r="J160" s="28"/>
      <c r="K160" s="9"/>
      <c r="L160" s="9"/>
      <c r="M160" s="27"/>
      <c r="N160" s="28"/>
      <c r="O160" s="30"/>
      <c r="P160" s="30"/>
      <c r="Q160" s="27"/>
      <c r="R160" s="28"/>
      <c r="S160" s="9"/>
      <c r="T160" s="9"/>
      <c r="U160" s="27"/>
      <c r="V160" s="28"/>
      <c r="W160" s="38"/>
      <c r="X160" s="38"/>
    </row>
    <row r="161" s="1" customFormat="1" customHeight="1" spans="1:24">
      <c r="A161" s="27"/>
      <c r="B161" s="28"/>
      <c r="C161" s="34"/>
      <c r="D161" s="9"/>
      <c r="E161" s="27"/>
      <c r="F161" s="32"/>
      <c r="G161" s="36"/>
      <c r="H161" s="36"/>
      <c r="I161" s="27"/>
      <c r="J161" s="28"/>
      <c r="K161" s="9"/>
      <c r="L161" s="9"/>
      <c r="M161" s="27"/>
      <c r="N161" s="28"/>
      <c r="O161" s="30"/>
      <c r="P161" s="30"/>
      <c r="Q161" s="27"/>
      <c r="R161" s="28"/>
      <c r="S161" s="38"/>
      <c r="T161" s="38"/>
      <c r="U161" s="27"/>
      <c r="V161" s="28"/>
      <c r="W161" s="38"/>
      <c r="X161" s="38"/>
    </row>
    <row r="162" s="1" customFormat="1" customHeight="1" spans="1:24">
      <c r="A162" s="27"/>
      <c r="B162" s="28"/>
      <c r="C162" s="34"/>
      <c r="D162" s="9"/>
      <c r="E162" s="27"/>
      <c r="F162" s="32"/>
      <c r="G162" s="36"/>
      <c r="H162" s="36"/>
      <c r="I162" s="27"/>
      <c r="J162" s="28"/>
      <c r="K162" s="9"/>
      <c r="L162" s="9"/>
      <c r="M162" s="27"/>
      <c r="N162" s="28"/>
      <c r="O162" s="30"/>
      <c r="P162" s="30"/>
      <c r="Q162" s="27"/>
      <c r="R162" s="28"/>
      <c r="S162" s="9"/>
      <c r="T162" s="9"/>
      <c r="U162" s="27"/>
      <c r="V162" s="28"/>
      <c r="W162" s="38"/>
      <c r="X162" s="38"/>
    </row>
    <row r="163" s="1" customFormat="1" customHeight="1" spans="1:24">
      <c r="A163" s="27"/>
      <c r="B163" s="28"/>
      <c r="C163" s="34"/>
      <c r="D163" s="9"/>
      <c r="E163" s="27"/>
      <c r="F163" s="32"/>
      <c r="G163" s="36"/>
      <c r="H163" s="36"/>
      <c r="I163" s="27"/>
      <c r="J163" s="28"/>
      <c r="K163" s="9"/>
      <c r="L163" s="9"/>
      <c r="M163" s="27"/>
      <c r="N163" s="28"/>
      <c r="O163" s="30"/>
      <c r="P163" s="30"/>
      <c r="Q163" s="27"/>
      <c r="R163" s="28"/>
      <c r="S163" s="9"/>
      <c r="T163" s="9"/>
      <c r="U163" s="27"/>
      <c r="V163" s="28"/>
      <c r="W163" s="38"/>
      <c r="X163" s="38"/>
    </row>
    <row r="164" s="1" customFormat="1" customHeight="1" spans="1:24">
      <c r="A164" s="27"/>
      <c r="B164" s="28"/>
      <c r="C164" s="34"/>
      <c r="D164" s="9"/>
      <c r="E164" s="27"/>
      <c r="F164" s="32"/>
      <c r="G164" s="36"/>
      <c r="H164" s="36"/>
      <c r="I164" s="27"/>
      <c r="J164" s="28"/>
      <c r="K164" s="9"/>
      <c r="L164" s="9"/>
      <c r="M164" s="27"/>
      <c r="N164" s="28"/>
      <c r="O164" s="30"/>
      <c r="P164" s="30"/>
      <c r="Q164" s="27"/>
      <c r="R164" s="28"/>
      <c r="S164" s="9"/>
      <c r="T164" s="9"/>
      <c r="U164" s="27"/>
      <c r="V164" s="28"/>
      <c r="W164" s="38"/>
      <c r="X164" s="38"/>
    </row>
    <row r="165" s="1" customFormat="1" customHeight="1" spans="1:24">
      <c r="A165" s="27"/>
      <c r="B165" s="28"/>
      <c r="C165" s="34"/>
      <c r="D165" s="9"/>
      <c r="E165" s="27"/>
      <c r="F165" s="32"/>
      <c r="G165" s="36"/>
      <c r="H165" s="36"/>
      <c r="I165" s="27"/>
      <c r="J165" s="28"/>
      <c r="K165" s="9"/>
      <c r="L165" s="9"/>
      <c r="M165" s="27"/>
      <c r="N165" s="28"/>
      <c r="O165" s="30"/>
      <c r="P165" s="30"/>
      <c r="Q165" s="27"/>
      <c r="R165" s="28"/>
      <c r="S165" s="38"/>
      <c r="T165" s="38"/>
      <c r="U165" s="27"/>
      <c r="V165" s="32"/>
      <c r="W165" s="57"/>
      <c r="X165" s="45"/>
    </row>
    <row r="166" s="1" customFormat="1" customHeight="1" spans="1:24">
      <c r="A166" s="27"/>
      <c r="B166" s="28"/>
      <c r="C166" s="34"/>
      <c r="D166" s="9"/>
      <c r="E166" s="27"/>
      <c r="F166" s="32"/>
      <c r="G166" s="36"/>
      <c r="H166" s="36"/>
      <c r="I166" s="27"/>
      <c r="J166" s="28"/>
      <c r="K166" s="9"/>
      <c r="L166" s="9"/>
      <c r="M166" s="27"/>
      <c r="N166" s="28"/>
      <c r="O166" s="30"/>
      <c r="P166" s="30"/>
      <c r="Q166" s="27"/>
      <c r="R166" s="28"/>
      <c r="S166" s="38"/>
      <c r="T166" s="38"/>
      <c r="U166" s="27"/>
      <c r="V166" s="32"/>
      <c r="W166" s="57"/>
      <c r="X166" s="45"/>
    </row>
    <row r="167" s="1" customFormat="1" customHeight="1" spans="1:24">
      <c r="A167" s="27"/>
      <c r="B167" s="6"/>
      <c r="C167" s="9"/>
      <c r="D167" s="9"/>
      <c r="E167" s="27"/>
      <c r="F167" s="6"/>
      <c r="G167" s="38"/>
      <c r="H167" s="38"/>
      <c r="I167" s="27"/>
      <c r="J167" s="28"/>
      <c r="K167" s="9"/>
      <c r="L167" s="9"/>
      <c r="M167" s="27"/>
      <c r="N167" s="28"/>
      <c r="O167" s="30"/>
      <c r="P167" s="30"/>
      <c r="Q167" s="27"/>
      <c r="R167" s="28"/>
      <c r="S167" s="38"/>
      <c r="T167" s="38"/>
      <c r="U167" s="27"/>
      <c r="V167" s="32"/>
      <c r="W167" s="57"/>
      <c r="X167" s="45"/>
    </row>
    <row r="168" s="1" customFormat="1" customHeight="1" spans="1:24">
      <c r="A168" s="27"/>
      <c r="B168" s="6"/>
      <c r="C168" s="9"/>
      <c r="D168" s="9"/>
      <c r="E168" s="27"/>
      <c r="F168" s="6"/>
      <c r="G168" s="38"/>
      <c r="H168" s="38"/>
      <c r="I168" s="27"/>
      <c r="J168" s="28"/>
      <c r="K168" s="9"/>
      <c r="L168" s="9"/>
      <c r="M168" s="27"/>
      <c r="N168" s="28"/>
      <c r="O168" s="30"/>
      <c r="P168" s="30"/>
      <c r="Q168" s="27"/>
      <c r="R168" s="28"/>
      <c r="S168" s="38"/>
      <c r="T168" s="38"/>
      <c r="U168" s="27"/>
      <c r="V168" s="32"/>
      <c r="W168" s="57"/>
      <c r="X168" s="45"/>
    </row>
    <row r="169" s="1" customFormat="1" customHeight="1" spans="1:24">
      <c r="A169" s="27"/>
      <c r="B169" s="6"/>
      <c r="C169" s="9"/>
      <c r="D169" s="9"/>
      <c r="E169" s="27"/>
      <c r="F169" s="6"/>
      <c r="G169" s="39"/>
      <c r="H169" s="39"/>
      <c r="I169" s="27"/>
      <c r="J169" s="28"/>
      <c r="K169" s="9"/>
      <c r="L169" s="9"/>
      <c r="M169" s="27"/>
      <c r="N169" s="28"/>
      <c r="O169" s="30"/>
      <c r="P169" s="30"/>
      <c r="Q169" s="27"/>
      <c r="R169" s="28"/>
      <c r="S169" s="38"/>
      <c r="T169" s="38"/>
      <c r="U169" s="27"/>
      <c r="V169" s="32"/>
      <c r="W169" s="58"/>
      <c r="X169" s="59"/>
    </row>
    <row r="170" s="1" customFormat="1" customHeight="1" spans="1:24">
      <c r="A170" s="27"/>
      <c r="B170" s="6"/>
      <c r="C170" s="9"/>
      <c r="D170" s="9"/>
      <c r="E170" s="27"/>
      <c r="F170" s="6"/>
      <c r="I170" s="27"/>
      <c r="J170" s="6"/>
      <c r="K170" s="9"/>
      <c r="L170" s="9"/>
      <c r="M170" s="27"/>
      <c r="N170" s="28"/>
      <c r="O170" s="30"/>
      <c r="P170" s="30"/>
      <c r="Q170" s="27"/>
      <c r="R170" s="28"/>
      <c r="S170" s="38"/>
      <c r="T170" s="38"/>
      <c r="U170" s="27"/>
      <c r="V170" s="60"/>
      <c r="W170" s="35"/>
      <c r="X170" s="35"/>
    </row>
    <row r="171" s="1" customFormat="1" customHeight="1" spans="1:24">
      <c r="A171" s="27"/>
      <c r="B171" s="6"/>
      <c r="C171" s="9"/>
      <c r="D171" s="9"/>
      <c r="E171" s="27"/>
      <c r="F171" s="6"/>
      <c r="G171" s="49"/>
      <c r="H171" s="49"/>
      <c r="I171" s="27"/>
      <c r="J171" s="6"/>
      <c r="K171" s="30"/>
      <c r="L171" s="30"/>
      <c r="M171" s="27"/>
      <c r="N171" s="6"/>
      <c r="O171" s="30"/>
      <c r="P171" s="30"/>
      <c r="Q171" s="27"/>
      <c r="R171" s="28"/>
      <c r="S171" s="38"/>
      <c r="T171" s="38"/>
      <c r="U171" s="27"/>
      <c r="V171" s="4"/>
      <c r="W171" s="30"/>
      <c r="X171" s="30"/>
    </row>
    <row r="172" s="1" customFormat="1" ht="81" customHeight="1" spans="1:24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="2" customFormat="1" ht="28" customHeight="1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="1" customFormat="1" customHeight="1" spans="1:2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="1" customFormat="1" customHeight="1" spans="1:24">
      <c r="A175" s="27"/>
      <c r="B175" s="30"/>
      <c r="C175" s="9"/>
      <c r="D175" s="9"/>
      <c r="E175" s="54"/>
      <c r="F175" s="30"/>
      <c r="G175" s="9"/>
      <c r="H175" s="9"/>
      <c r="I175" s="54"/>
      <c r="J175" s="30"/>
      <c r="K175" s="30"/>
      <c r="L175" s="30"/>
      <c r="M175" s="54"/>
      <c r="N175" s="56"/>
      <c r="O175" s="9"/>
      <c r="P175" s="9"/>
      <c r="Q175" s="54"/>
      <c r="R175" s="30"/>
      <c r="S175" s="38"/>
      <c r="T175" s="38"/>
      <c r="U175" s="54"/>
      <c r="V175" s="30"/>
      <c r="W175" s="9"/>
      <c r="X175" s="9"/>
    </row>
    <row r="176" s="1" customFormat="1" customHeight="1" spans="1:24">
      <c r="A176" s="27"/>
      <c r="B176" s="30"/>
      <c r="C176" s="9"/>
      <c r="D176" s="9"/>
      <c r="E176" s="54"/>
      <c r="F176" s="30"/>
      <c r="G176" s="9"/>
      <c r="H176" s="9"/>
      <c r="I176" s="54"/>
      <c r="J176" s="30"/>
      <c r="K176" s="30"/>
      <c r="L176" s="30"/>
      <c r="M176" s="54"/>
      <c r="N176" s="56"/>
      <c r="O176" s="9"/>
      <c r="P176" s="9"/>
      <c r="Q176" s="54"/>
      <c r="R176" s="30"/>
      <c r="S176" s="38"/>
      <c r="T176" s="38"/>
      <c r="U176" s="54"/>
      <c r="V176" s="30"/>
      <c r="W176" s="9"/>
      <c r="X176" s="9"/>
    </row>
    <row r="177" s="1" customFormat="1" customHeight="1" spans="1:24">
      <c r="A177" s="27"/>
      <c r="B177" s="30"/>
      <c r="C177" s="9"/>
      <c r="D177" s="9"/>
      <c r="E177" s="54"/>
      <c r="F177" s="30"/>
      <c r="G177" s="9"/>
      <c r="H177" s="9"/>
      <c r="I177" s="54"/>
      <c r="J177" s="30"/>
      <c r="K177" s="30"/>
      <c r="L177" s="30"/>
      <c r="M177" s="54"/>
      <c r="N177" s="56"/>
      <c r="O177" s="9"/>
      <c r="P177" s="9"/>
      <c r="Q177" s="54"/>
      <c r="R177" s="30"/>
      <c r="S177" s="38"/>
      <c r="T177" s="38"/>
      <c r="U177" s="54"/>
      <c r="V177" s="30"/>
      <c r="W177" s="9"/>
      <c r="X177" s="9"/>
    </row>
    <row r="178" s="1" customFormat="1" customHeight="1" spans="1:24">
      <c r="A178" s="27"/>
      <c r="B178" s="30"/>
      <c r="C178" s="9"/>
      <c r="D178" s="9"/>
      <c r="E178" s="54"/>
      <c r="F178" s="30"/>
      <c r="G178" s="9"/>
      <c r="H178" s="9"/>
      <c r="I178" s="54"/>
      <c r="J178" s="30"/>
      <c r="K178" s="30"/>
      <c r="L178" s="30"/>
      <c r="M178" s="54"/>
      <c r="N178" s="56"/>
      <c r="O178" s="9"/>
      <c r="P178" s="9"/>
      <c r="Q178" s="54"/>
      <c r="R178" s="30"/>
      <c r="S178" s="38"/>
      <c r="T178" s="38"/>
      <c r="U178" s="54"/>
      <c r="V178" s="30"/>
      <c r="W178" s="9"/>
      <c r="X178" s="9"/>
    </row>
    <row r="179" s="1" customFormat="1" customHeight="1" spans="1:24">
      <c r="A179" s="27"/>
      <c r="B179" s="30"/>
      <c r="C179" s="9"/>
      <c r="D179" s="9"/>
      <c r="E179" s="54"/>
      <c r="F179" s="30"/>
      <c r="G179" s="9"/>
      <c r="H179" s="9"/>
      <c r="I179" s="54"/>
      <c r="J179" s="30"/>
      <c r="K179" s="30"/>
      <c r="L179" s="30"/>
      <c r="M179" s="54"/>
      <c r="N179" s="56"/>
      <c r="O179" s="9"/>
      <c r="P179" s="9"/>
      <c r="Q179" s="54"/>
      <c r="R179" s="30"/>
      <c r="S179" s="38"/>
      <c r="T179" s="38"/>
      <c r="U179" s="54"/>
      <c r="V179" s="30"/>
      <c r="W179" s="9"/>
      <c r="X179" s="9"/>
    </row>
    <row r="180" s="1" customFormat="1" customHeight="1" spans="1:24">
      <c r="A180" s="27"/>
      <c r="B180" s="30"/>
      <c r="C180" s="9"/>
      <c r="D180" s="9"/>
      <c r="E180" s="54"/>
      <c r="F180" s="30"/>
      <c r="G180" s="9"/>
      <c r="H180" s="9"/>
      <c r="I180" s="54"/>
      <c r="J180" s="30"/>
      <c r="K180" s="30"/>
      <c r="L180" s="30"/>
      <c r="M180" s="54"/>
      <c r="N180" s="56"/>
      <c r="O180" s="9"/>
      <c r="P180" s="9"/>
      <c r="Q180" s="54"/>
      <c r="R180" s="30"/>
      <c r="S180" s="38"/>
      <c r="T180" s="38"/>
      <c r="U180" s="54"/>
      <c r="V180" s="30"/>
      <c r="W180" s="9"/>
      <c r="X180" s="9"/>
    </row>
    <row r="181" s="1" customFormat="1" customHeight="1" spans="1:24">
      <c r="A181" s="27"/>
      <c r="B181" s="30"/>
      <c r="C181" s="9"/>
      <c r="D181" s="9"/>
      <c r="E181" s="54"/>
      <c r="F181" s="30"/>
      <c r="G181" s="9"/>
      <c r="H181" s="9"/>
      <c r="I181" s="54"/>
      <c r="J181" s="30"/>
      <c r="K181" s="30"/>
      <c r="L181" s="30"/>
      <c r="M181" s="54"/>
      <c r="N181" s="56"/>
      <c r="O181" s="9"/>
      <c r="P181" s="9"/>
      <c r="Q181" s="54"/>
      <c r="R181" s="30"/>
      <c r="S181" s="38"/>
      <c r="T181" s="38"/>
      <c r="U181" s="54"/>
      <c r="V181" s="30"/>
      <c r="W181" s="9"/>
      <c r="X181" s="9"/>
    </row>
    <row r="182" s="1" customFormat="1" customHeight="1" spans="1:24">
      <c r="A182" s="27"/>
      <c r="B182" s="30"/>
      <c r="C182" s="9"/>
      <c r="D182" s="9"/>
      <c r="E182" s="54"/>
      <c r="F182" s="30"/>
      <c r="G182" s="9"/>
      <c r="H182" s="9"/>
      <c r="I182" s="54"/>
      <c r="J182" s="30"/>
      <c r="K182" s="30"/>
      <c r="L182" s="30"/>
      <c r="M182" s="54"/>
      <c r="N182" s="56"/>
      <c r="O182" s="9"/>
      <c r="P182" s="9"/>
      <c r="Q182" s="54"/>
      <c r="R182" s="30"/>
      <c r="S182" s="38"/>
      <c r="T182" s="38"/>
      <c r="U182" s="54"/>
      <c r="V182" s="30"/>
      <c r="W182" s="9"/>
      <c r="X182" s="9"/>
    </row>
    <row r="183" s="1" customFormat="1" customHeight="1" spans="1:24">
      <c r="A183" s="27"/>
      <c r="B183" s="30"/>
      <c r="C183" s="9"/>
      <c r="D183" s="9"/>
      <c r="E183" s="54"/>
      <c r="F183" s="30"/>
      <c r="G183" s="9"/>
      <c r="H183" s="9"/>
      <c r="I183" s="54"/>
      <c r="J183" s="30"/>
      <c r="K183" s="30"/>
      <c r="L183" s="30"/>
      <c r="M183" s="54"/>
      <c r="N183" s="56"/>
      <c r="O183" s="9"/>
      <c r="P183" s="9"/>
      <c r="Q183" s="54"/>
      <c r="R183" s="30"/>
      <c r="S183" s="38"/>
      <c r="T183" s="38"/>
      <c r="U183" s="54"/>
      <c r="V183" s="30"/>
      <c r="W183" s="9"/>
      <c r="X183" s="9"/>
    </row>
    <row r="184" s="1" customFormat="1" customHeight="1" spans="1:24">
      <c r="A184" s="27"/>
      <c r="B184" s="30"/>
      <c r="C184" s="9"/>
      <c r="D184" s="9"/>
      <c r="E184" s="54"/>
      <c r="F184" s="30"/>
      <c r="G184" s="9"/>
      <c r="H184" s="9"/>
      <c r="I184" s="54"/>
      <c r="J184" s="30"/>
      <c r="K184" s="30"/>
      <c r="L184" s="30"/>
      <c r="M184" s="54"/>
      <c r="N184" s="56"/>
      <c r="O184" s="9"/>
      <c r="P184" s="9"/>
      <c r="Q184" s="54"/>
      <c r="R184" s="30"/>
      <c r="S184" s="9"/>
      <c r="T184" s="9"/>
      <c r="U184" s="54"/>
      <c r="V184" s="30"/>
      <c r="W184" s="9"/>
      <c r="X184" s="9"/>
    </row>
    <row r="185" s="1" customFormat="1" customHeight="1" spans="1:24">
      <c r="A185" s="27"/>
      <c r="B185" s="30"/>
      <c r="C185" s="9"/>
      <c r="D185" s="9"/>
      <c r="E185" s="54"/>
      <c r="F185" s="30"/>
      <c r="G185" s="9"/>
      <c r="H185" s="10"/>
      <c r="I185" s="54"/>
      <c r="J185" s="30"/>
      <c r="K185" s="30"/>
      <c r="L185" s="30"/>
      <c r="M185" s="54"/>
      <c r="N185" s="56"/>
      <c r="O185" s="9"/>
      <c r="P185" s="9"/>
      <c r="Q185" s="54"/>
      <c r="R185" s="30"/>
      <c r="S185" s="9"/>
      <c r="T185" s="9"/>
      <c r="U185" s="54"/>
      <c r="V185" s="30"/>
      <c r="W185" s="9"/>
      <c r="X185" s="9"/>
    </row>
    <row r="186" s="1" customFormat="1" customHeight="1" spans="1:24">
      <c r="A186" s="27"/>
      <c r="B186" s="30"/>
      <c r="C186" s="9"/>
      <c r="D186" s="9"/>
      <c r="E186" s="54"/>
      <c r="F186" s="30"/>
      <c r="G186" s="9"/>
      <c r="H186" s="55"/>
      <c r="I186" s="54"/>
      <c r="J186" s="30"/>
      <c r="K186" s="30"/>
      <c r="L186" s="30"/>
      <c r="M186" s="54"/>
      <c r="N186" s="56"/>
      <c r="O186" s="9"/>
      <c r="P186" s="9"/>
      <c r="Q186" s="54"/>
      <c r="R186" s="30"/>
      <c r="S186" s="9"/>
      <c r="T186" s="9"/>
      <c r="U186" s="54"/>
      <c r="V186" s="30"/>
      <c r="W186" s="9"/>
      <c r="X186" s="9"/>
    </row>
    <row r="187" s="1" customFormat="1" customHeight="1" spans="1:24">
      <c r="A187" s="27"/>
      <c r="B187" s="30"/>
      <c r="C187" s="9"/>
      <c r="D187" s="9"/>
      <c r="E187" s="54"/>
      <c r="F187" s="30"/>
      <c r="G187" s="9"/>
      <c r="H187" s="55"/>
      <c r="I187" s="54"/>
      <c r="J187" s="30"/>
      <c r="K187" s="30"/>
      <c r="L187" s="30"/>
      <c r="M187" s="54"/>
      <c r="N187" s="56"/>
      <c r="O187" s="9"/>
      <c r="P187" s="9"/>
      <c r="Q187" s="54"/>
      <c r="R187" s="30"/>
      <c r="S187" s="9"/>
      <c r="T187" s="9"/>
      <c r="U187" s="54"/>
      <c r="V187" s="30"/>
      <c r="W187" s="9"/>
      <c r="X187" s="9"/>
    </row>
    <row r="188" s="1" customFormat="1" customHeight="1" spans="1:24">
      <c r="A188" s="27"/>
      <c r="B188" s="30"/>
      <c r="C188" s="9"/>
      <c r="D188" s="9"/>
      <c r="E188" s="54"/>
      <c r="F188" s="30"/>
      <c r="G188" s="9"/>
      <c r="H188" s="55"/>
      <c r="I188" s="54"/>
      <c r="J188" s="30"/>
      <c r="K188" s="30"/>
      <c r="L188" s="30"/>
      <c r="M188" s="54"/>
      <c r="N188" s="56"/>
      <c r="O188" s="9"/>
      <c r="P188" s="9"/>
      <c r="Q188" s="54"/>
      <c r="R188" s="30"/>
      <c r="S188" s="9"/>
      <c r="T188" s="9"/>
      <c r="U188" s="54"/>
      <c r="V188" s="30"/>
      <c r="W188" s="9"/>
      <c r="X188" s="9"/>
    </row>
    <row r="189" s="1" customFormat="1" customHeight="1" spans="1:24">
      <c r="A189" s="27"/>
      <c r="B189" s="30"/>
      <c r="C189" s="9"/>
      <c r="D189" s="9"/>
      <c r="E189" s="54"/>
      <c r="F189" s="30"/>
      <c r="G189" s="9"/>
      <c r="H189" s="55"/>
      <c r="I189" s="54"/>
      <c r="J189" s="30"/>
      <c r="K189" s="30"/>
      <c r="L189" s="30"/>
      <c r="M189" s="54"/>
      <c r="N189" s="56"/>
      <c r="O189" s="9"/>
      <c r="P189" s="9"/>
      <c r="Q189" s="54"/>
      <c r="R189" s="30"/>
      <c r="S189" s="9"/>
      <c r="T189" s="9"/>
      <c r="U189" s="54"/>
      <c r="V189" s="30"/>
      <c r="W189" s="9"/>
      <c r="X189" s="9"/>
    </row>
    <row r="190" s="1" customFormat="1" customHeight="1" spans="1:24">
      <c r="A190" s="27"/>
      <c r="B190" s="30"/>
      <c r="C190" s="9"/>
      <c r="D190" s="9"/>
      <c r="E190" s="54"/>
      <c r="F190" s="30"/>
      <c r="G190" s="9"/>
      <c r="H190" s="55"/>
      <c r="I190" s="54"/>
      <c r="J190" s="30"/>
      <c r="K190" s="30"/>
      <c r="L190" s="30"/>
      <c r="M190" s="54"/>
      <c r="N190" s="56"/>
      <c r="O190" s="9"/>
      <c r="P190" s="9"/>
      <c r="Q190" s="54"/>
      <c r="R190" s="30"/>
      <c r="S190" s="9"/>
      <c r="T190" s="9"/>
      <c r="U190" s="54"/>
      <c r="V190" s="30"/>
      <c r="W190" s="9"/>
      <c r="X190" s="9"/>
    </row>
    <row r="191" s="1" customFormat="1" customHeight="1" spans="1:24">
      <c r="A191" s="27"/>
      <c r="B191" s="30"/>
      <c r="C191" s="9"/>
      <c r="D191" s="9"/>
      <c r="E191" s="54"/>
      <c r="F191" s="30"/>
      <c r="G191" s="38"/>
      <c r="H191" s="10"/>
      <c r="I191" s="54"/>
      <c r="J191" s="30"/>
      <c r="K191" s="30"/>
      <c r="L191" s="30"/>
      <c r="M191" s="54"/>
      <c r="N191" s="56"/>
      <c r="O191" s="9"/>
      <c r="P191" s="9"/>
      <c r="Q191" s="54"/>
      <c r="R191" s="30"/>
      <c r="S191" s="9"/>
      <c r="T191" s="9"/>
      <c r="U191" s="54"/>
      <c r="V191" s="30"/>
      <c r="W191" s="9"/>
      <c r="X191" s="9"/>
    </row>
    <row r="192" s="1" customFormat="1" customHeight="1" spans="1:24">
      <c r="A192" s="27"/>
      <c r="B192" s="30"/>
      <c r="C192" s="9"/>
      <c r="D192" s="9"/>
      <c r="E192" s="54"/>
      <c r="F192" s="30"/>
      <c r="G192" s="55"/>
      <c r="H192" s="10"/>
      <c r="I192" s="54"/>
      <c r="J192" s="30"/>
      <c r="K192" s="30"/>
      <c r="L192" s="30"/>
      <c r="M192" s="54"/>
      <c r="N192" s="56"/>
      <c r="O192" s="9"/>
      <c r="P192" s="9"/>
      <c r="Q192" s="54"/>
      <c r="R192" s="30"/>
      <c r="S192" s="9"/>
      <c r="T192" s="9"/>
      <c r="U192" s="54"/>
      <c r="V192" s="30"/>
      <c r="W192" s="9"/>
      <c r="X192" s="9"/>
    </row>
    <row r="193" s="1" customFormat="1" customHeight="1" spans="1:24">
      <c r="A193" s="27"/>
      <c r="B193" s="30"/>
      <c r="C193" s="9"/>
      <c r="D193" s="9"/>
      <c r="E193" s="54"/>
      <c r="F193" s="30"/>
      <c r="G193" s="9"/>
      <c r="H193" s="9"/>
      <c r="I193" s="54"/>
      <c r="J193" s="30"/>
      <c r="K193" s="30"/>
      <c r="L193" s="30"/>
      <c r="M193" s="54"/>
      <c r="N193" s="56"/>
      <c r="O193" s="9"/>
      <c r="P193" s="9"/>
      <c r="Q193" s="54"/>
      <c r="R193" s="30"/>
      <c r="S193" s="9"/>
      <c r="T193" s="9"/>
      <c r="U193" s="54"/>
      <c r="V193" s="30"/>
      <c r="W193" s="9"/>
      <c r="X193" s="9"/>
    </row>
    <row r="194" s="1" customFormat="1" customHeight="1" spans="1:24">
      <c r="A194" s="27"/>
      <c r="B194" s="30"/>
      <c r="C194" s="9"/>
      <c r="D194" s="9"/>
      <c r="E194" s="54"/>
      <c r="F194" s="30"/>
      <c r="G194" s="9"/>
      <c r="H194" s="9"/>
      <c r="I194" s="54"/>
      <c r="J194" s="30"/>
      <c r="K194" s="30"/>
      <c r="L194" s="30"/>
      <c r="M194" s="54"/>
      <c r="N194" s="56"/>
      <c r="O194" s="9"/>
      <c r="P194" s="9"/>
      <c r="Q194" s="54"/>
      <c r="R194" s="30"/>
      <c r="S194" s="9"/>
      <c r="T194" s="9"/>
      <c r="U194" s="54"/>
      <c r="V194" s="30"/>
      <c r="W194" s="9"/>
      <c r="X194" s="9"/>
    </row>
    <row r="195" s="1" customFormat="1" customHeight="1" spans="1:24">
      <c r="A195" s="27"/>
      <c r="B195" s="30"/>
      <c r="C195" s="9"/>
      <c r="D195" s="9"/>
      <c r="E195" s="54"/>
      <c r="F195" s="30"/>
      <c r="G195" s="9"/>
      <c r="H195" s="10"/>
      <c r="I195" s="54"/>
      <c r="J195" s="30"/>
      <c r="K195" s="30"/>
      <c r="L195" s="30"/>
      <c r="M195" s="54"/>
      <c r="N195" s="56"/>
      <c r="O195" s="9"/>
      <c r="P195" s="9"/>
      <c r="Q195" s="54"/>
      <c r="R195" s="30"/>
      <c r="S195" s="9"/>
      <c r="T195" s="9"/>
      <c r="U195" s="54"/>
      <c r="V195" s="30"/>
      <c r="W195" s="9"/>
      <c r="X195" s="9"/>
    </row>
    <row r="196" s="1" customFormat="1" customHeight="1" spans="1:24">
      <c r="A196" s="27"/>
      <c r="B196" s="30"/>
      <c r="C196" s="9"/>
      <c r="D196" s="9"/>
      <c r="E196" s="54"/>
      <c r="F196" s="30"/>
      <c r="G196" s="9"/>
      <c r="H196" s="55"/>
      <c r="I196" s="54"/>
      <c r="J196" s="30"/>
      <c r="K196" s="30"/>
      <c r="L196" s="30"/>
      <c r="M196" s="54"/>
      <c r="N196" s="56"/>
      <c r="O196" s="9"/>
      <c r="P196" s="9"/>
      <c r="Q196" s="54"/>
      <c r="R196" s="30"/>
      <c r="S196" s="9"/>
      <c r="T196" s="9"/>
      <c r="U196" s="54"/>
      <c r="V196" s="30"/>
      <c r="W196" s="9"/>
      <c r="X196" s="9"/>
    </row>
    <row r="197" s="1" customFormat="1" customHeight="1" spans="1:24">
      <c r="A197" s="27"/>
      <c r="B197" s="30"/>
      <c r="C197" s="9"/>
      <c r="D197" s="9"/>
      <c r="E197" s="54"/>
      <c r="F197" s="30"/>
      <c r="G197" s="9"/>
      <c r="H197" s="55"/>
      <c r="I197" s="54"/>
      <c r="J197" s="30"/>
      <c r="K197" s="30"/>
      <c r="L197" s="30"/>
      <c r="M197" s="54"/>
      <c r="N197" s="56"/>
      <c r="O197" s="9"/>
      <c r="P197" s="9"/>
      <c r="Q197" s="54"/>
      <c r="R197" s="30"/>
      <c r="S197" s="9"/>
      <c r="T197" s="9"/>
      <c r="U197" s="54"/>
      <c r="V197" s="30"/>
      <c r="W197" s="9"/>
      <c r="X197" s="9"/>
    </row>
    <row r="198" s="1" customFormat="1" customHeight="1" spans="1:24">
      <c r="A198" s="27"/>
      <c r="B198" s="30"/>
      <c r="C198" s="9"/>
      <c r="D198" s="9"/>
      <c r="E198" s="54"/>
      <c r="F198" s="30"/>
      <c r="G198" s="9"/>
      <c r="H198" s="55"/>
      <c r="I198" s="54"/>
      <c r="J198" s="30"/>
      <c r="K198" s="30"/>
      <c r="L198" s="30"/>
      <c r="M198" s="54"/>
      <c r="N198" s="56"/>
      <c r="O198" s="9"/>
      <c r="P198" s="9"/>
      <c r="Q198" s="54"/>
      <c r="R198" s="30"/>
      <c r="S198" s="9"/>
      <c r="T198" s="9"/>
      <c r="U198" s="54"/>
      <c r="V198" s="30"/>
      <c r="W198" s="9"/>
      <c r="X198" s="9"/>
    </row>
    <row r="199" s="1" customFormat="1" customHeight="1" spans="1:24">
      <c r="A199" s="27"/>
      <c r="B199" s="30"/>
      <c r="C199" s="9"/>
      <c r="D199" s="9"/>
      <c r="E199" s="54"/>
      <c r="F199" s="30"/>
      <c r="G199" s="9"/>
      <c r="H199" s="55"/>
      <c r="I199" s="54"/>
      <c r="J199" s="30"/>
      <c r="K199" s="30"/>
      <c r="L199" s="30"/>
      <c r="M199" s="54"/>
      <c r="N199" s="56"/>
      <c r="O199" s="9"/>
      <c r="P199" s="9"/>
      <c r="Q199" s="54"/>
      <c r="R199" s="30"/>
      <c r="S199" s="9"/>
      <c r="T199" s="9"/>
      <c r="U199" s="54"/>
      <c r="V199" s="30"/>
      <c r="W199" s="9"/>
      <c r="X199" s="9"/>
    </row>
    <row r="200" s="1" customFormat="1" customHeight="1" spans="1:24">
      <c r="A200" s="27"/>
      <c r="B200" s="30"/>
      <c r="C200" s="9"/>
      <c r="D200" s="9"/>
      <c r="E200" s="54"/>
      <c r="F200" s="30"/>
      <c r="G200" s="9"/>
      <c r="H200" s="55"/>
      <c r="I200" s="54"/>
      <c r="J200" s="30"/>
      <c r="K200" s="30"/>
      <c r="L200" s="30"/>
      <c r="M200" s="54"/>
      <c r="N200" s="56"/>
      <c r="O200" s="9"/>
      <c r="P200" s="9"/>
      <c r="Q200" s="54"/>
      <c r="R200" s="30"/>
      <c r="S200" s="9"/>
      <c r="T200" s="9"/>
      <c r="U200" s="54"/>
      <c r="V200" s="30"/>
      <c r="W200" s="9"/>
      <c r="X200" s="9"/>
    </row>
    <row r="201" s="1" customFormat="1" customHeight="1" spans="1:24">
      <c r="A201" s="27"/>
      <c r="B201" s="30"/>
      <c r="C201" s="9"/>
      <c r="D201" s="9"/>
      <c r="E201" s="54"/>
      <c r="F201" s="30"/>
      <c r="G201" s="38"/>
      <c r="H201" s="10"/>
      <c r="I201" s="54"/>
      <c r="J201" s="30"/>
      <c r="K201" s="30"/>
      <c r="L201" s="30"/>
      <c r="M201" s="54"/>
      <c r="N201" s="56"/>
      <c r="O201" s="9"/>
      <c r="P201" s="9"/>
      <c r="Q201" s="54"/>
      <c r="R201" s="30"/>
      <c r="S201" s="9"/>
      <c r="T201" s="9"/>
      <c r="U201" s="54"/>
      <c r="V201" s="30"/>
      <c r="W201" s="9"/>
      <c r="X201" s="9"/>
    </row>
    <row r="202" s="1" customFormat="1" customHeight="1" spans="1:24">
      <c r="A202" s="27"/>
      <c r="B202" s="30"/>
      <c r="C202" s="9"/>
      <c r="D202" s="9"/>
      <c r="E202" s="54"/>
      <c r="F202" s="30"/>
      <c r="G202" s="55"/>
      <c r="H202" s="10"/>
      <c r="I202" s="54"/>
      <c r="J202" s="30"/>
      <c r="K202" s="30"/>
      <c r="L202" s="30"/>
      <c r="M202" s="54"/>
      <c r="N202" s="56"/>
      <c r="O202" s="9"/>
      <c r="P202" s="9"/>
      <c r="Q202" s="54"/>
      <c r="R202" s="30"/>
      <c r="S202" s="9"/>
      <c r="T202" s="9"/>
      <c r="U202" s="54"/>
      <c r="V202" s="30"/>
      <c r="W202" s="9"/>
      <c r="X202" s="9"/>
    </row>
    <row r="203" s="1" customFormat="1" customHeight="1" spans="1:24">
      <c r="A203" s="27"/>
      <c r="B203" s="30"/>
      <c r="C203" s="9"/>
      <c r="D203" s="9"/>
      <c r="E203" s="54"/>
      <c r="F203" s="30"/>
      <c r="G203" s="38"/>
      <c r="H203" s="38"/>
      <c r="I203" s="54"/>
      <c r="J203" s="30"/>
      <c r="K203" s="30"/>
      <c r="L203" s="30"/>
      <c r="M203" s="54"/>
      <c r="N203" s="56"/>
      <c r="O203" s="9"/>
      <c r="P203" s="9"/>
      <c r="Q203" s="54"/>
      <c r="R203" s="30"/>
      <c r="S203" s="9"/>
      <c r="T203" s="9"/>
      <c r="U203" s="54"/>
      <c r="V203" s="30"/>
      <c r="W203" s="9"/>
      <c r="X203" s="9"/>
    </row>
    <row r="204" s="1" customFormat="1" customHeight="1" spans="1:24">
      <c r="A204" s="27"/>
      <c r="B204" s="30"/>
      <c r="C204" s="48"/>
      <c r="D204" s="9"/>
      <c r="E204" s="54"/>
      <c r="F204" s="30"/>
      <c r="G204" s="38"/>
      <c r="H204" s="38"/>
      <c r="I204" s="54"/>
      <c r="J204" s="30"/>
      <c r="K204" s="30"/>
      <c r="L204" s="30"/>
      <c r="M204" s="54"/>
      <c r="N204" s="56"/>
      <c r="O204" s="9"/>
      <c r="P204" s="9"/>
      <c r="Q204" s="54"/>
      <c r="R204" s="30"/>
      <c r="S204" s="9"/>
      <c r="T204" s="9"/>
      <c r="U204" s="54"/>
      <c r="V204" s="30"/>
      <c r="W204" s="9"/>
      <c r="X204" s="9"/>
    </row>
    <row r="205" s="1" customFormat="1" customHeight="1" spans="1:24">
      <c r="A205" s="27"/>
      <c r="B205" s="30"/>
      <c r="C205" s="9"/>
      <c r="D205" s="9"/>
      <c r="E205" s="54"/>
      <c r="F205" s="61"/>
      <c r="G205" s="38"/>
      <c r="H205" s="10"/>
      <c r="I205" s="54"/>
      <c r="J205" s="30"/>
      <c r="K205" s="30"/>
      <c r="L205" s="30"/>
      <c r="M205" s="54"/>
      <c r="N205" s="56"/>
      <c r="O205" s="9"/>
      <c r="P205" s="9"/>
      <c r="Q205" s="54"/>
      <c r="R205" s="30"/>
      <c r="S205" s="9"/>
      <c r="T205" s="9"/>
      <c r="U205" s="54"/>
      <c r="V205" s="30"/>
      <c r="W205" s="9"/>
      <c r="X205" s="9"/>
    </row>
    <row r="206" s="1" customFormat="1" customHeight="1" spans="1:24">
      <c r="A206" s="27"/>
      <c r="B206" s="30"/>
      <c r="C206" s="9"/>
      <c r="D206" s="9"/>
      <c r="E206" s="54"/>
      <c r="F206" s="61"/>
      <c r="G206" s="38"/>
      <c r="H206" s="10"/>
      <c r="I206" s="54"/>
      <c r="J206" s="30"/>
      <c r="K206" s="30"/>
      <c r="L206" s="30"/>
      <c r="M206" s="54"/>
      <c r="N206" s="56"/>
      <c r="O206" s="9"/>
      <c r="P206" s="9"/>
      <c r="Q206" s="54"/>
      <c r="R206" s="30"/>
      <c r="S206" s="9"/>
      <c r="T206" s="9"/>
      <c r="U206" s="54"/>
      <c r="V206" s="30"/>
      <c r="W206" s="9"/>
      <c r="X206" s="9"/>
    </row>
    <row r="207" s="1" customFormat="1" customHeight="1" spans="1:24">
      <c r="A207" s="27"/>
      <c r="B207" s="30"/>
      <c r="C207" s="9"/>
      <c r="D207" s="9"/>
      <c r="E207" s="54"/>
      <c r="F207" s="61"/>
      <c r="G207" s="9"/>
      <c r="H207" s="55"/>
      <c r="I207" s="54"/>
      <c r="J207" s="30"/>
      <c r="K207" s="30"/>
      <c r="L207" s="30"/>
      <c r="M207" s="54"/>
      <c r="N207" s="56"/>
      <c r="O207" s="9"/>
      <c r="P207" s="9"/>
      <c r="Q207" s="54"/>
      <c r="R207" s="30"/>
      <c r="S207" s="9"/>
      <c r="T207" s="9"/>
      <c r="U207" s="54"/>
      <c r="V207" s="30"/>
      <c r="W207" s="9"/>
      <c r="X207" s="9"/>
    </row>
    <row r="208" s="1" customFormat="1" customHeight="1" spans="1:24">
      <c r="A208" s="27"/>
      <c r="B208" s="30"/>
      <c r="C208" s="9"/>
      <c r="D208" s="9"/>
      <c r="E208" s="54"/>
      <c r="F208" s="61"/>
      <c r="G208" s="9"/>
      <c r="H208" s="55"/>
      <c r="I208" s="54"/>
      <c r="J208" s="30"/>
      <c r="K208" s="30"/>
      <c r="L208" s="30"/>
      <c r="M208" s="54"/>
      <c r="N208" s="56"/>
      <c r="O208" s="9"/>
      <c r="P208" s="9"/>
      <c r="Q208" s="54"/>
      <c r="R208" s="30"/>
      <c r="S208" s="9"/>
      <c r="T208" s="9"/>
      <c r="U208" s="54"/>
      <c r="V208" s="30"/>
      <c r="W208" s="9"/>
      <c r="X208" s="9"/>
    </row>
    <row r="209" s="1" customFormat="1" customHeight="1" spans="1:24">
      <c r="A209" s="27"/>
      <c r="B209" s="30"/>
      <c r="C209" s="9"/>
      <c r="D209" s="9"/>
      <c r="E209" s="54"/>
      <c r="F209" s="61"/>
      <c r="G209" s="9"/>
      <c r="H209" s="55"/>
      <c r="I209" s="54"/>
      <c r="J209" s="6"/>
      <c r="K209" s="50"/>
      <c r="L209" s="50"/>
      <c r="M209" s="54"/>
      <c r="N209" s="56"/>
      <c r="O209" s="9"/>
      <c r="P209" s="9"/>
      <c r="Q209" s="54"/>
      <c r="R209" s="30"/>
      <c r="S209" s="9"/>
      <c r="T209" s="9"/>
      <c r="U209" s="54"/>
      <c r="V209" s="30"/>
      <c r="W209" s="9"/>
      <c r="X209" s="9"/>
    </row>
    <row r="210" s="1" customFormat="1" customHeight="1" spans="1:24">
      <c r="A210" s="27"/>
      <c r="B210" s="30"/>
      <c r="C210" s="9"/>
      <c r="D210" s="9"/>
      <c r="E210" s="54"/>
      <c r="F210" s="61"/>
      <c r="G210" s="9"/>
      <c r="H210" s="55"/>
      <c r="I210" s="54"/>
      <c r="J210" s="6"/>
      <c r="K210" s="50"/>
      <c r="L210" s="50"/>
      <c r="M210" s="54"/>
      <c r="N210" s="56"/>
      <c r="O210" s="9"/>
      <c r="P210" s="9"/>
      <c r="Q210" s="54"/>
      <c r="R210" s="6"/>
      <c r="S210" s="42"/>
      <c r="T210" s="42"/>
      <c r="U210" s="54"/>
      <c r="V210" s="30"/>
      <c r="W210" s="9"/>
      <c r="X210" s="9"/>
    </row>
    <row r="211" s="1" customFormat="1" customHeight="1" spans="1:24">
      <c r="A211" s="27"/>
      <c r="B211" s="62"/>
      <c r="C211" s="9"/>
      <c r="D211" s="9"/>
      <c r="E211" s="54"/>
      <c r="F211" s="61"/>
      <c r="G211" s="38"/>
      <c r="H211" s="10"/>
      <c r="I211" s="54"/>
      <c r="J211" s="6"/>
      <c r="K211" s="30"/>
      <c r="L211" s="30"/>
      <c r="M211" s="54"/>
      <c r="N211" s="56"/>
      <c r="O211" s="9"/>
      <c r="P211" s="9"/>
      <c r="Q211" s="54"/>
      <c r="R211" s="6"/>
      <c r="S211" s="42"/>
      <c r="T211" s="42"/>
      <c r="U211" s="54"/>
      <c r="V211" s="30"/>
      <c r="W211" s="9"/>
      <c r="X211" s="9"/>
    </row>
    <row r="212" s="1" customFormat="1" customHeight="1" spans="1:24">
      <c r="A212" s="27"/>
      <c r="B212" s="62"/>
      <c r="C212" s="9"/>
      <c r="D212" s="9"/>
      <c r="E212" s="54"/>
      <c r="F212" s="61"/>
      <c r="G212" s="55"/>
      <c r="H212" s="10"/>
      <c r="I212" s="54"/>
      <c r="J212" s="6"/>
      <c r="K212" s="30"/>
      <c r="L212" s="30"/>
      <c r="M212" s="54"/>
      <c r="N212" s="56"/>
      <c r="O212" s="9"/>
      <c r="P212" s="9"/>
      <c r="Q212" s="54"/>
      <c r="R212" s="6"/>
      <c r="S212" s="42"/>
      <c r="T212" s="42"/>
      <c r="U212" s="54"/>
      <c r="V212" s="30"/>
      <c r="W212" s="9"/>
      <c r="X212" s="9"/>
    </row>
    <row r="213" s="1" customFormat="1" customHeight="1" spans="1:24">
      <c r="A213" s="27"/>
      <c r="B213" s="30"/>
      <c r="C213" s="9"/>
      <c r="D213" s="9"/>
      <c r="E213" s="54"/>
      <c r="F213" s="61"/>
      <c r="G213" s="9"/>
      <c r="H213" s="9"/>
      <c r="I213" s="54"/>
      <c r="J213" s="6"/>
      <c r="K213" s="30"/>
      <c r="L213" s="30"/>
      <c r="M213" s="54"/>
      <c r="N213" s="56"/>
      <c r="O213" s="9"/>
      <c r="P213" s="9"/>
      <c r="Q213" s="54"/>
      <c r="R213" s="6"/>
      <c r="S213" s="42"/>
      <c r="T213" s="42"/>
      <c r="U213" s="54"/>
      <c r="V213" s="30"/>
      <c r="W213" s="9"/>
      <c r="X213" s="9"/>
    </row>
    <row r="214" s="1" customFormat="1" customHeight="1" spans="1:24">
      <c r="A214" s="27"/>
      <c r="B214" s="30"/>
      <c r="C214" s="9"/>
      <c r="D214" s="9"/>
      <c r="E214" s="54"/>
      <c r="F214" s="6"/>
      <c r="G214" s="63"/>
      <c r="H214" s="63"/>
      <c r="I214" s="54"/>
      <c r="J214" s="6"/>
      <c r="K214" s="30"/>
      <c r="L214" s="30"/>
      <c r="M214" s="54"/>
      <c r="N214" s="6"/>
      <c r="O214" s="30"/>
      <c r="P214" s="30"/>
      <c r="Q214" s="54"/>
      <c r="R214" s="6"/>
      <c r="S214" s="40"/>
      <c r="T214" s="40"/>
      <c r="U214" s="54"/>
      <c r="V214" s="30"/>
      <c r="W214" s="9"/>
      <c r="X214" s="9"/>
    </row>
    <row r="215" s="1" customFormat="1" ht="91" customHeight="1" spans="1:24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="1" customFormat="1" ht="27" customHeight="1" spans="1: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="1" customFormat="1" customHeight="1" spans="1:2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="1" customFormat="1" customHeight="1" spans="1:24">
      <c r="A218" s="27"/>
      <c r="B218" s="30"/>
      <c r="C218" s="9"/>
      <c r="D218" s="30"/>
      <c r="E218" s="54"/>
      <c r="F218" s="9"/>
      <c r="G218" s="9"/>
      <c r="H218" s="9"/>
      <c r="I218" s="54"/>
      <c r="J218" s="30"/>
      <c r="K218" s="65"/>
      <c r="L218" s="9"/>
      <c r="M218" s="54"/>
      <c r="N218" s="30"/>
      <c r="O218" s="9"/>
      <c r="P218" s="9"/>
      <c r="Q218" s="54"/>
      <c r="R218" s="30"/>
      <c r="S218" s="66"/>
      <c r="T218" s="9"/>
      <c r="U218" s="54"/>
      <c r="V218" s="30"/>
      <c r="W218" s="9"/>
      <c r="X218" s="9"/>
    </row>
    <row r="219" s="1" customFormat="1" customHeight="1" spans="1:24">
      <c r="A219" s="27"/>
      <c r="B219" s="30"/>
      <c r="C219" s="9"/>
      <c r="D219" s="30"/>
      <c r="E219" s="54"/>
      <c r="F219" s="9"/>
      <c r="G219" s="9"/>
      <c r="H219" s="9"/>
      <c r="I219" s="54"/>
      <c r="J219" s="30"/>
      <c r="K219" s="66"/>
      <c r="L219" s="9"/>
      <c r="M219" s="54"/>
      <c r="N219" s="30"/>
      <c r="O219" s="9"/>
      <c r="P219" s="9"/>
      <c r="Q219" s="54"/>
      <c r="R219" s="30"/>
      <c r="S219" s="64"/>
      <c r="T219" s="9"/>
      <c r="U219" s="54"/>
      <c r="V219" s="30"/>
      <c r="W219" s="9"/>
      <c r="X219" s="9"/>
    </row>
    <row r="220" s="1" customFormat="1" customHeight="1" spans="1:24">
      <c r="A220" s="27"/>
      <c r="B220" s="30"/>
      <c r="C220" s="9"/>
      <c r="D220" s="30"/>
      <c r="E220" s="54"/>
      <c r="F220" s="9"/>
      <c r="G220" s="9"/>
      <c r="H220" s="9"/>
      <c r="I220" s="54"/>
      <c r="J220" s="30"/>
      <c r="K220" s="9"/>
      <c r="L220" s="9"/>
      <c r="M220" s="54"/>
      <c r="N220" s="30"/>
      <c r="O220" s="9"/>
      <c r="P220" s="9"/>
      <c r="Q220" s="54"/>
      <c r="R220" s="30"/>
      <c r="S220" s="9"/>
      <c r="T220" s="9"/>
      <c r="U220" s="54"/>
      <c r="V220" s="30"/>
      <c r="W220" s="9"/>
      <c r="X220" s="9"/>
    </row>
    <row r="221" s="1" customFormat="1" customHeight="1" spans="1:24">
      <c r="A221" s="27"/>
      <c r="B221" s="30"/>
      <c r="C221" s="9"/>
      <c r="D221" s="30"/>
      <c r="E221" s="54"/>
      <c r="F221" s="9"/>
      <c r="G221" s="64"/>
      <c r="H221" s="9"/>
      <c r="I221" s="54"/>
      <c r="J221" s="30"/>
      <c r="K221" s="9"/>
      <c r="L221" s="9"/>
      <c r="M221" s="54"/>
      <c r="N221" s="30"/>
      <c r="O221" s="9"/>
      <c r="P221" s="9"/>
      <c r="Q221" s="54"/>
      <c r="R221" s="30"/>
      <c r="S221" s="9"/>
      <c r="T221" s="9"/>
      <c r="U221" s="54"/>
      <c r="V221" s="30"/>
      <c r="W221" s="9"/>
      <c r="X221" s="9"/>
    </row>
    <row r="222" s="1" customFormat="1" customHeight="1" spans="1:24">
      <c r="A222" s="27"/>
      <c r="B222" s="30"/>
      <c r="C222" s="9"/>
      <c r="D222" s="30"/>
      <c r="E222" s="54"/>
      <c r="F222" s="9"/>
      <c r="G222" s="9"/>
      <c r="H222" s="9"/>
      <c r="I222" s="54"/>
      <c r="J222" s="30"/>
      <c r="K222" s="9"/>
      <c r="L222" s="9"/>
      <c r="M222" s="54"/>
      <c r="N222" s="30"/>
      <c r="O222" s="9"/>
      <c r="P222" s="9"/>
      <c r="Q222" s="54"/>
      <c r="R222" s="30"/>
      <c r="S222" s="9"/>
      <c r="T222" s="9"/>
      <c r="U222" s="54"/>
      <c r="V222" s="30"/>
      <c r="W222" s="9"/>
      <c r="X222" s="9"/>
    </row>
    <row r="223" s="1" customFormat="1" customHeight="1" spans="1:24">
      <c r="A223" s="27"/>
      <c r="B223" s="30"/>
      <c r="C223" s="9"/>
      <c r="D223" s="30"/>
      <c r="E223" s="54"/>
      <c r="F223" s="9"/>
      <c r="G223" s="9"/>
      <c r="H223" s="9"/>
      <c r="I223" s="54"/>
      <c r="J223" s="30"/>
      <c r="K223" s="9"/>
      <c r="L223" s="9"/>
      <c r="M223" s="54"/>
      <c r="N223" s="30"/>
      <c r="O223" s="9"/>
      <c r="P223" s="9"/>
      <c r="Q223" s="54"/>
      <c r="R223" s="30"/>
      <c r="S223" s="9"/>
      <c r="T223" s="9"/>
      <c r="U223" s="54"/>
      <c r="V223" s="30"/>
      <c r="W223" s="9"/>
      <c r="X223" s="9"/>
    </row>
    <row r="224" s="1" customFormat="1" customHeight="1" spans="1:24">
      <c r="A224" s="27"/>
      <c r="B224" s="30"/>
      <c r="C224" s="9"/>
      <c r="D224" s="30"/>
      <c r="E224" s="54"/>
      <c r="F224" s="9"/>
      <c r="G224" s="9"/>
      <c r="H224" s="9"/>
      <c r="I224" s="54"/>
      <c r="J224" s="30"/>
      <c r="K224" s="9"/>
      <c r="L224" s="9"/>
      <c r="M224" s="54"/>
      <c r="N224" s="30"/>
      <c r="O224" s="9"/>
      <c r="P224" s="9"/>
      <c r="Q224" s="54"/>
      <c r="R224" s="30"/>
      <c r="S224" s="9"/>
      <c r="T224" s="9"/>
      <c r="U224" s="54"/>
      <c r="V224" s="30"/>
      <c r="W224" s="9"/>
      <c r="X224" s="9"/>
    </row>
    <row r="225" s="1" customFormat="1" customHeight="1" spans="1:24">
      <c r="A225" s="27"/>
      <c r="B225" s="30"/>
      <c r="C225" s="9"/>
      <c r="D225" s="30"/>
      <c r="E225" s="54"/>
      <c r="F225" s="9"/>
      <c r="G225" s="9"/>
      <c r="H225" s="9"/>
      <c r="I225" s="54"/>
      <c r="J225" s="30"/>
      <c r="K225" s="9"/>
      <c r="L225" s="9"/>
      <c r="M225" s="54"/>
      <c r="N225" s="30"/>
      <c r="O225" s="9"/>
      <c r="P225" s="9"/>
      <c r="Q225" s="54"/>
      <c r="R225" s="30"/>
      <c r="S225" s="9"/>
      <c r="T225" s="9"/>
      <c r="U225" s="54"/>
      <c r="V225" s="30"/>
      <c r="W225" s="9"/>
      <c r="X225" s="9"/>
    </row>
    <row r="226" s="1" customFormat="1" customHeight="1" spans="1:24">
      <c r="A226" s="27"/>
      <c r="B226" s="30"/>
      <c r="C226" s="9"/>
      <c r="D226" s="30"/>
      <c r="E226" s="54"/>
      <c r="F226" s="9"/>
      <c r="G226" s="9"/>
      <c r="H226" s="9"/>
      <c r="I226" s="54"/>
      <c r="J226" s="30"/>
      <c r="K226" s="9"/>
      <c r="L226" s="9"/>
      <c r="M226" s="54"/>
      <c r="N226" s="30"/>
      <c r="O226" s="9"/>
      <c r="P226" s="9"/>
      <c r="Q226" s="54"/>
      <c r="R226" s="30"/>
      <c r="S226" s="9"/>
      <c r="T226" s="9"/>
      <c r="U226" s="54"/>
      <c r="V226" s="30"/>
      <c r="W226" s="9"/>
      <c r="X226" s="9"/>
    </row>
    <row r="227" s="1" customFormat="1" customHeight="1" spans="1:24">
      <c r="A227" s="27"/>
      <c r="B227" s="30"/>
      <c r="C227" s="9"/>
      <c r="D227" s="30"/>
      <c r="E227" s="54"/>
      <c r="F227" s="9"/>
      <c r="G227" s="38"/>
      <c r="H227" s="38"/>
      <c r="I227" s="54"/>
      <c r="J227" s="30"/>
      <c r="K227" s="9"/>
      <c r="L227" s="9"/>
      <c r="M227" s="54"/>
      <c r="N227" s="30"/>
      <c r="O227" s="9"/>
      <c r="P227" s="9"/>
      <c r="Q227" s="54"/>
      <c r="R227" s="30"/>
      <c r="S227" s="9"/>
      <c r="T227" s="9"/>
      <c r="U227" s="54"/>
      <c r="V227" s="30"/>
      <c r="W227" s="9"/>
      <c r="X227" s="9"/>
    </row>
    <row r="228" s="1" customFormat="1" customHeight="1" spans="1:24">
      <c r="A228" s="27"/>
      <c r="B228" s="30"/>
      <c r="C228" s="9"/>
      <c r="D228" s="30"/>
      <c r="E228" s="54"/>
      <c r="F228" s="9"/>
      <c r="G228" s="9"/>
      <c r="H228" s="9"/>
      <c r="I228" s="54"/>
      <c r="J228" s="30"/>
      <c r="K228" s="9"/>
      <c r="L228" s="9"/>
      <c r="M228" s="54"/>
      <c r="N228" s="30"/>
      <c r="O228" s="9"/>
      <c r="P228" s="9"/>
      <c r="Q228" s="54"/>
      <c r="R228" s="30"/>
      <c r="S228" s="9"/>
      <c r="T228" s="9"/>
      <c r="U228" s="54"/>
      <c r="V228" s="30"/>
      <c r="W228" s="9"/>
      <c r="X228" s="9"/>
    </row>
    <row r="229" s="1" customFormat="1" customHeight="1" spans="1:24">
      <c r="A229" s="27"/>
      <c r="B229" s="30"/>
      <c r="C229" s="9"/>
      <c r="D229" s="30"/>
      <c r="E229" s="54"/>
      <c r="F229" s="9"/>
      <c r="G229" s="9"/>
      <c r="H229" s="9"/>
      <c r="I229" s="54"/>
      <c r="J229" s="30"/>
      <c r="K229" s="9"/>
      <c r="L229" s="9"/>
      <c r="M229" s="54"/>
      <c r="N229" s="30"/>
      <c r="O229" s="9"/>
      <c r="P229" s="9"/>
      <c r="Q229" s="54"/>
      <c r="R229" s="30"/>
      <c r="S229" s="9"/>
      <c r="T229" s="9"/>
      <c r="U229" s="54"/>
      <c r="V229" s="30"/>
      <c r="W229" s="9"/>
      <c r="X229" s="9"/>
    </row>
    <row r="230" s="1" customFormat="1" customHeight="1" spans="1:24">
      <c r="A230" s="27"/>
      <c r="B230" s="30"/>
      <c r="C230" s="9"/>
      <c r="D230" s="30"/>
      <c r="E230" s="54"/>
      <c r="F230" s="9"/>
      <c r="G230" s="9"/>
      <c r="H230" s="9"/>
      <c r="I230" s="54"/>
      <c r="J230" s="30"/>
      <c r="K230" s="9"/>
      <c r="L230" s="9"/>
      <c r="M230" s="54"/>
      <c r="N230" s="30"/>
      <c r="O230" s="9"/>
      <c r="P230" s="9"/>
      <c r="Q230" s="54"/>
      <c r="R230" s="30"/>
      <c r="S230" s="9"/>
      <c r="T230" s="9"/>
      <c r="U230" s="54"/>
      <c r="V230" s="30"/>
      <c r="W230" s="9"/>
      <c r="X230" s="9"/>
    </row>
    <row r="231" s="1" customFormat="1" customHeight="1" spans="1:24">
      <c r="A231" s="27"/>
      <c r="B231" s="30"/>
      <c r="C231" s="9"/>
      <c r="D231" s="30"/>
      <c r="E231" s="54"/>
      <c r="F231" s="9"/>
      <c r="G231" s="9"/>
      <c r="H231" s="9"/>
      <c r="I231" s="54"/>
      <c r="J231" s="30"/>
      <c r="K231" s="9"/>
      <c r="L231" s="9"/>
      <c r="M231" s="54"/>
      <c r="N231" s="30"/>
      <c r="O231" s="9"/>
      <c r="P231" s="9"/>
      <c r="Q231" s="54"/>
      <c r="R231" s="30"/>
      <c r="S231" s="9"/>
      <c r="T231" s="9"/>
      <c r="U231" s="54"/>
      <c r="V231" s="30"/>
      <c r="W231" s="9"/>
      <c r="X231" s="9"/>
    </row>
    <row r="232" s="1" customFormat="1" customHeight="1" spans="1:24">
      <c r="A232" s="27"/>
      <c r="B232" s="30"/>
      <c r="C232" s="9"/>
      <c r="D232" s="30"/>
      <c r="E232" s="54"/>
      <c r="F232" s="9"/>
      <c r="G232" s="9"/>
      <c r="H232" s="9"/>
      <c r="I232" s="54"/>
      <c r="J232" s="30"/>
      <c r="K232" s="9"/>
      <c r="L232" s="9"/>
      <c r="M232" s="54"/>
      <c r="N232" s="30"/>
      <c r="O232" s="9"/>
      <c r="P232" s="9"/>
      <c r="Q232" s="54"/>
      <c r="R232" s="30"/>
      <c r="S232" s="9"/>
      <c r="T232" s="9"/>
      <c r="U232" s="54"/>
      <c r="V232" s="30"/>
      <c r="W232" s="9"/>
      <c r="X232" s="9"/>
    </row>
    <row r="233" s="1" customFormat="1" customHeight="1" spans="1:24">
      <c r="A233" s="27"/>
      <c r="B233" s="30"/>
      <c r="C233" s="9"/>
      <c r="D233" s="30"/>
      <c r="E233" s="54"/>
      <c r="F233" s="9"/>
      <c r="G233" s="9"/>
      <c r="H233" s="9"/>
      <c r="I233" s="54"/>
      <c r="J233" s="30"/>
      <c r="K233" s="9"/>
      <c r="L233" s="9"/>
      <c r="M233" s="54"/>
      <c r="N233" s="30"/>
      <c r="O233" s="9"/>
      <c r="P233" s="9"/>
      <c r="Q233" s="54"/>
      <c r="R233" s="30"/>
      <c r="S233" s="9"/>
      <c r="T233" s="9"/>
      <c r="U233" s="54"/>
      <c r="V233" s="30"/>
      <c r="W233" s="9"/>
      <c r="X233" s="9"/>
    </row>
    <row r="234" s="1" customFormat="1" customHeight="1" spans="1:24">
      <c r="A234" s="27"/>
      <c r="B234" s="30"/>
      <c r="C234" s="9"/>
      <c r="D234" s="30"/>
      <c r="E234" s="54"/>
      <c r="F234" s="9"/>
      <c r="G234" s="9"/>
      <c r="H234" s="9"/>
      <c r="I234" s="54"/>
      <c r="J234" s="30"/>
      <c r="K234" s="9"/>
      <c r="L234" s="9"/>
      <c r="M234" s="54"/>
      <c r="N234" s="30"/>
      <c r="O234" s="9"/>
      <c r="P234" s="9"/>
      <c r="Q234" s="54"/>
      <c r="R234" s="30"/>
      <c r="S234" s="9"/>
      <c r="T234" s="9"/>
      <c r="U234" s="54"/>
      <c r="V234" s="30"/>
      <c r="W234" s="9"/>
      <c r="X234" s="9"/>
    </row>
    <row r="235" s="1" customFormat="1" customHeight="1" spans="1:24">
      <c r="A235" s="27"/>
      <c r="B235" s="30"/>
      <c r="C235" s="9"/>
      <c r="D235" s="30"/>
      <c r="E235" s="54"/>
      <c r="F235" s="9"/>
      <c r="G235" s="9"/>
      <c r="H235" s="9"/>
      <c r="I235" s="54"/>
      <c r="J235" s="30"/>
      <c r="K235" s="9"/>
      <c r="L235" s="9"/>
      <c r="M235" s="54"/>
      <c r="N235" s="30"/>
      <c r="O235" s="9"/>
      <c r="P235" s="9"/>
      <c r="Q235" s="54"/>
      <c r="R235" s="30"/>
      <c r="S235" s="9"/>
      <c r="T235" s="9"/>
      <c r="U235" s="54"/>
      <c r="V235" s="30"/>
      <c r="W235" s="9"/>
      <c r="X235" s="9"/>
    </row>
    <row r="236" s="1" customFormat="1" customHeight="1" spans="1:24">
      <c r="A236" s="27"/>
      <c r="B236" s="30"/>
      <c r="C236" s="9"/>
      <c r="D236" s="30"/>
      <c r="E236" s="54"/>
      <c r="F236" s="9"/>
      <c r="G236" s="9"/>
      <c r="H236" s="9"/>
      <c r="I236" s="54"/>
      <c r="J236" s="30"/>
      <c r="K236" s="9"/>
      <c r="L236" s="9"/>
      <c r="M236" s="54"/>
      <c r="N236" s="30"/>
      <c r="O236" s="9"/>
      <c r="P236" s="9"/>
      <c r="Q236" s="54"/>
      <c r="R236" s="30"/>
      <c r="S236" s="9"/>
      <c r="T236" s="9"/>
      <c r="U236" s="54"/>
      <c r="V236" s="30"/>
      <c r="W236" s="9"/>
      <c r="X236" s="9"/>
    </row>
    <row r="237" s="1" customFormat="1" customHeight="1" spans="1:24">
      <c r="A237" s="27"/>
      <c r="B237" s="30"/>
      <c r="C237" s="9"/>
      <c r="D237" s="30"/>
      <c r="E237" s="54"/>
      <c r="F237" s="9"/>
      <c r="G237" s="9"/>
      <c r="H237" s="9"/>
      <c r="I237" s="54"/>
      <c r="J237" s="30"/>
      <c r="K237" s="9"/>
      <c r="L237" s="9"/>
      <c r="M237" s="54"/>
      <c r="N237" s="30"/>
      <c r="O237" s="9"/>
      <c r="P237" s="9"/>
      <c r="Q237" s="54"/>
      <c r="R237" s="30"/>
      <c r="S237" s="9"/>
      <c r="T237" s="9"/>
      <c r="U237" s="54"/>
      <c r="V237" s="30"/>
      <c r="W237" s="9"/>
      <c r="X237" s="9"/>
    </row>
    <row r="238" s="1" customFormat="1" customHeight="1" spans="1:24">
      <c r="A238" s="27"/>
      <c r="B238" s="30"/>
      <c r="C238" s="9"/>
      <c r="D238" s="30"/>
      <c r="E238" s="54"/>
      <c r="F238" s="9"/>
      <c r="G238" s="9"/>
      <c r="H238" s="9"/>
      <c r="I238" s="54"/>
      <c r="J238" s="30"/>
      <c r="K238" s="9"/>
      <c r="L238" s="9"/>
      <c r="M238" s="54"/>
      <c r="N238" s="30"/>
      <c r="O238" s="9"/>
      <c r="P238" s="9"/>
      <c r="Q238" s="54"/>
      <c r="R238" s="30"/>
      <c r="S238" s="9"/>
      <c r="T238" s="9"/>
      <c r="U238" s="54"/>
      <c r="V238" s="30"/>
      <c r="W238" s="9"/>
      <c r="X238" s="9"/>
    </row>
    <row r="239" s="1" customFormat="1" customHeight="1" spans="1:24">
      <c r="A239" s="27"/>
      <c r="B239" s="30"/>
      <c r="C239" s="9"/>
      <c r="D239" s="30"/>
      <c r="E239" s="54"/>
      <c r="F239" s="9"/>
      <c r="G239" s="9"/>
      <c r="H239" s="9"/>
      <c r="I239" s="54"/>
      <c r="J239" s="30"/>
      <c r="K239" s="9"/>
      <c r="L239" s="9"/>
      <c r="M239" s="54"/>
      <c r="N239" s="30"/>
      <c r="O239" s="9"/>
      <c r="P239" s="9"/>
      <c r="Q239" s="54"/>
      <c r="R239" s="30"/>
      <c r="S239" s="9"/>
      <c r="T239" s="9"/>
      <c r="U239" s="54"/>
      <c r="V239" s="30"/>
      <c r="W239" s="9"/>
      <c r="X239" s="9"/>
    </row>
    <row r="240" s="1" customFormat="1" customHeight="1" spans="1:24">
      <c r="A240" s="27"/>
      <c r="B240" s="30"/>
      <c r="C240" s="9"/>
      <c r="D240" s="30"/>
      <c r="E240" s="54"/>
      <c r="F240" s="9"/>
      <c r="G240" s="9"/>
      <c r="H240" s="9"/>
      <c r="I240" s="54"/>
      <c r="J240" s="30"/>
      <c r="K240" s="64"/>
      <c r="L240" s="9"/>
      <c r="M240" s="54"/>
      <c r="N240" s="30"/>
      <c r="O240" s="9"/>
      <c r="P240" s="9"/>
      <c r="Q240" s="54"/>
      <c r="R240" s="30"/>
      <c r="S240" s="9"/>
      <c r="T240" s="9"/>
      <c r="U240" s="54"/>
      <c r="V240" s="30"/>
      <c r="W240" s="9"/>
      <c r="X240" s="9"/>
    </row>
    <row r="241" s="1" customFormat="1" customHeight="1" spans="1:24">
      <c r="A241" s="27"/>
      <c r="B241" s="30"/>
      <c r="C241" s="9"/>
      <c r="D241" s="30"/>
      <c r="E241" s="54"/>
      <c r="F241" s="9"/>
      <c r="G241" s="9"/>
      <c r="H241" s="9"/>
      <c r="I241" s="54"/>
      <c r="J241" s="30"/>
      <c r="K241" s="9"/>
      <c r="L241" s="9"/>
      <c r="M241" s="54"/>
      <c r="N241" s="30"/>
      <c r="O241" s="9"/>
      <c r="P241" s="9"/>
      <c r="Q241" s="54"/>
      <c r="R241" s="30"/>
      <c r="S241" s="9"/>
      <c r="T241" s="9"/>
      <c r="U241" s="54"/>
      <c r="V241" s="30"/>
      <c r="W241" s="9"/>
      <c r="X241" s="9"/>
    </row>
    <row r="242" s="1" customFormat="1" customHeight="1" spans="1:24">
      <c r="A242" s="27"/>
      <c r="B242" s="30"/>
      <c r="C242" s="9"/>
      <c r="D242" s="30"/>
      <c r="E242" s="54"/>
      <c r="F242" s="9"/>
      <c r="G242" s="9"/>
      <c r="H242" s="9"/>
      <c r="I242" s="54"/>
      <c r="J242" s="30"/>
      <c r="K242" s="64"/>
      <c r="L242" s="9"/>
      <c r="M242" s="54"/>
      <c r="N242" s="30"/>
      <c r="O242" s="9"/>
      <c r="P242" s="9"/>
      <c r="Q242" s="54"/>
      <c r="R242" s="30"/>
      <c r="S242" s="9"/>
      <c r="T242" s="9"/>
      <c r="U242" s="54"/>
      <c r="V242" s="30"/>
      <c r="W242" s="9"/>
      <c r="X242" s="9"/>
    </row>
    <row r="243" s="1" customFormat="1" customHeight="1" spans="1:24">
      <c r="A243" s="27"/>
      <c r="B243" s="30"/>
      <c r="C243" s="9"/>
      <c r="D243" s="30"/>
      <c r="E243" s="54"/>
      <c r="F243" s="9"/>
      <c r="G243" s="9"/>
      <c r="H243" s="9"/>
      <c r="I243" s="54"/>
      <c r="J243" s="30"/>
      <c r="K243" s="9"/>
      <c r="L243" s="9"/>
      <c r="M243" s="54"/>
      <c r="N243" s="30"/>
      <c r="O243" s="9"/>
      <c r="P243" s="9"/>
      <c r="Q243" s="54"/>
      <c r="R243" s="30"/>
      <c r="S243" s="9"/>
      <c r="T243" s="9"/>
      <c r="U243" s="54"/>
      <c r="V243" s="30"/>
      <c r="W243" s="9"/>
      <c r="X243" s="9"/>
    </row>
    <row r="244" s="1" customFormat="1" customHeight="1" spans="1:24">
      <c r="A244" s="27"/>
      <c r="B244" s="30"/>
      <c r="C244" s="9"/>
      <c r="D244" s="30"/>
      <c r="E244" s="54"/>
      <c r="F244" s="9"/>
      <c r="G244" s="9"/>
      <c r="H244" s="9"/>
      <c r="I244" s="54"/>
      <c r="J244" s="30"/>
      <c r="K244" s="9"/>
      <c r="L244" s="9"/>
      <c r="M244" s="54"/>
      <c r="N244" s="30"/>
      <c r="O244" s="9"/>
      <c r="P244" s="9"/>
      <c r="Q244" s="54"/>
      <c r="R244" s="30"/>
      <c r="S244" s="9"/>
      <c r="T244" s="9"/>
      <c r="U244" s="54"/>
      <c r="V244" s="30"/>
      <c r="W244" s="9"/>
      <c r="X244" s="9"/>
    </row>
    <row r="245" s="1" customFormat="1" customHeight="1" spans="1:24">
      <c r="A245" s="27"/>
      <c r="B245" s="30"/>
      <c r="C245" s="9"/>
      <c r="D245" s="30"/>
      <c r="E245" s="54"/>
      <c r="F245" s="9"/>
      <c r="G245" s="9"/>
      <c r="H245" s="9"/>
      <c r="I245" s="54"/>
      <c r="J245" s="30"/>
      <c r="K245" s="9"/>
      <c r="L245" s="9"/>
      <c r="M245" s="54"/>
      <c r="N245" s="30"/>
      <c r="O245" s="9"/>
      <c r="P245" s="9"/>
      <c r="Q245" s="54"/>
      <c r="R245" s="30"/>
      <c r="S245" s="9"/>
      <c r="T245" s="9"/>
      <c r="U245" s="54"/>
      <c r="V245" s="30"/>
      <c r="W245" s="9"/>
      <c r="X245" s="9"/>
    </row>
    <row r="246" s="1" customFormat="1" customHeight="1" spans="1:24">
      <c r="A246" s="27"/>
      <c r="B246" s="30"/>
      <c r="C246" s="9"/>
      <c r="D246" s="30"/>
      <c r="E246" s="54"/>
      <c r="F246" s="9"/>
      <c r="G246" s="9"/>
      <c r="H246" s="9"/>
      <c r="I246" s="54"/>
      <c r="J246" s="30"/>
      <c r="K246" s="9"/>
      <c r="L246" s="9"/>
      <c r="M246" s="54"/>
      <c r="N246" s="30"/>
      <c r="O246" s="9"/>
      <c r="P246" s="9"/>
      <c r="Q246" s="54"/>
      <c r="R246" s="30"/>
      <c r="S246" s="9"/>
      <c r="T246" s="9"/>
      <c r="U246" s="54"/>
      <c r="V246" s="30"/>
      <c r="W246" s="9"/>
      <c r="X246" s="9"/>
    </row>
    <row r="247" s="1" customFormat="1" customHeight="1" spans="1:24">
      <c r="A247" s="27"/>
      <c r="B247" s="30"/>
      <c r="C247" s="9"/>
      <c r="D247" s="30"/>
      <c r="E247" s="54"/>
      <c r="F247" s="9"/>
      <c r="G247" s="9"/>
      <c r="H247" s="9"/>
      <c r="I247" s="54"/>
      <c r="J247" s="30"/>
      <c r="K247" s="64"/>
      <c r="L247" s="9"/>
      <c r="M247" s="54"/>
      <c r="N247" s="30"/>
      <c r="O247" s="9"/>
      <c r="P247" s="9"/>
      <c r="Q247" s="54"/>
      <c r="R247" s="30"/>
      <c r="S247" s="9"/>
      <c r="T247" s="9"/>
      <c r="U247" s="54"/>
      <c r="V247" s="30"/>
      <c r="W247" s="9"/>
      <c r="X247" s="9"/>
    </row>
    <row r="248" s="1" customFormat="1" customHeight="1" spans="1:24">
      <c r="A248" s="27"/>
      <c r="B248" s="30"/>
      <c r="C248" s="9"/>
      <c r="D248" s="30"/>
      <c r="E248" s="54"/>
      <c r="F248" s="9"/>
      <c r="G248" s="9"/>
      <c r="H248" s="9"/>
      <c r="I248" s="54"/>
      <c r="J248" s="30"/>
      <c r="K248" s="9"/>
      <c r="L248" s="9"/>
      <c r="M248" s="54"/>
      <c r="N248" s="30"/>
      <c r="O248" s="9"/>
      <c r="P248" s="9"/>
      <c r="Q248" s="54"/>
      <c r="R248" s="30"/>
      <c r="S248" s="9"/>
      <c r="T248" s="9"/>
      <c r="U248" s="54"/>
      <c r="V248" s="30"/>
      <c r="W248" s="9"/>
      <c r="X248" s="9"/>
    </row>
    <row r="249" s="1" customFormat="1" customHeight="1" spans="1:24">
      <c r="A249" s="27"/>
      <c r="B249" s="30"/>
      <c r="C249" s="9"/>
      <c r="D249" s="30"/>
      <c r="E249" s="54"/>
      <c r="F249" s="9"/>
      <c r="G249" s="9"/>
      <c r="H249" s="9"/>
      <c r="I249" s="54"/>
      <c r="J249" s="30"/>
      <c r="K249" s="66"/>
      <c r="L249" s="9"/>
      <c r="M249" s="54"/>
      <c r="N249" s="30"/>
      <c r="O249" s="9"/>
      <c r="P249" s="9"/>
      <c r="Q249" s="54"/>
      <c r="R249" s="30"/>
      <c r="S249" s="9"/>
      <c r="T249" s="9"/>
      <c r="U249" s="54"/>
      <c r="V249" s="30"/>
      <c r="W249" s="9"/>
      <c r="X249" s="9"/>
    </row>
    <row r="250" s="1" customFormat="1" customHeight="1" spans="1:24">
      <c r="A250" s="27"/>
      <c r="B250" s="30"/>
      <c r="C250" s="9"/>
      <c r="D250" s="30"/>
      <c r="E250" s="54"/>
      <c r="F250" s="9"/>
      <c r="G250" s="9"/>
      <c r="H250" s="9"/>
      <c r="I250" s="54"/>
      <c r="J250" s="30"/>
      <c r="K250" s="9"/>
      <c r="L250" s="9"/>
      <c r="M250" s="54"/>
      <c r="N250" s="30"/>
      <c r="O250" s="9"/>
      <c r="P250" s="9"/>
      <c r="Q250" s="54"/>
      <c r="R250" s="30"/>
      <c r="S250" s="9"/>
      <c r="T250" s="9"/>
      <c r="U250" s="54"/>
      <c r="V250" s="30"/>
      <c r="W250" s="9"/>
      <c r="X250" s="9"/>
    </row>
    <row r="251" s="1" customFormat="1" customHeight="1" spans="1:24">
      <c r="A251" s="27"/>
      <c r="B251" s="30"/>
      <c r="C251" s="9"/>
      <c r="D251" s="30"/>
      <c r="E251" s="54"/>
      <c r="F251" s="9"/>
      <c r="G251" s="9"/>
      <c r="H251" s="9"/>
      <c r="I251" s="54"/>
      <c r="J251" s="30"/>
      <c r="K251" s="9"/>
      <c r="L251" s="9"/>
      <c r="M251" s="54"/>
      <c r="N251" s="30"/>
      <c r="O251" s="9"/>
      <c r="P251" s="9"/>
      <c r="Q251" s="54"/>
      <c r="R251" s="30"/>
      <c r="S251" s="9"/>
      <c r="T251" s="9"/>
      <c r="U251" s="54"/>
      <c r="V251" s="67"/>
      <c r="W251" s="30"/>
      <c r="X251" s="30"/>
    </row>
    <row r="252" s="1" customFormat="1" customHeight="1" spans="1:24">
      <c r="A252" s="27"/>
      <c r="B252" s="30"/>
      <c r="C252" s="9"/>
      <c r="D252" s="30"/>
      <c r="E252" s="54"/>
      <c r="F252" s="9"/>
      <c r="G252" s="9"/>
      <c r="H252" s="9"/>
      <c r="I252" s="54"/>
      <c r="J252" s="30"/>
      <c r="K252" s="9"/>
      <c r="L252" s="9"/>
      <c r="M252" s="54"/>
      <c r="N252" s="30"/>
      <c r="O252" s="9"/>
      <c r="P252" s="9"/>
      <c r="Q252" s="54"/>
      <c r="R252" s="30"/>
      <c r="S252" s="9"/>
      <c r="T252" s="9"/>
      <c r="U252" s="54"/>
      <c r="V252" s="67"/>
      <c r="W252" s="30"/>
      <c r="X252" s="30"/>
    </row>
    <row r="253" s="1" customFormat="1" customHeight="1" spans="1:24">
      <c r="A253" s="27"/>
      <c r="B253" s="30"/>
      <c r="C253" s="9"/>
      <c r="D253" s="30"/>
      <c r="E253" s="54"/>
      <c r="F253" s="9"/>
      <c r="G253" s="9"/>
      <c r="H253" s="9"/>
      <c r="I253" s="54"/>
      <c r="J253" s="30"/>
      <c r="K253" s="9"/>
      <c r="L253" s="9"/>
      <c r="M253" s="54"/>
      <c r="N253" s="30"/>
      <c r="O253" s="9"/>
      <c r="P253" s="9"/>
      <c r="Q253" s="54"/>
      <c r="R253" s="30"/>
      <c r="S253" s="9"/>
      <c r="T253" s="9"/>
      <c r="U253" s="54"/>
      <c r="V253" s="67"/>
      <c r="W253" s="30"/>
      <c r="X253" s="30"/>
    </row>
    <row r="254" s="1" customFormat="1" customHeight="1" spans="1:24">
      <c r="A254" s="27"/>
      <c r="B254" s="30"/>
      <c r="C254" s="9"/>
      <c r="D254" s="30"/>
      <c r="E254" s="54"/>
      <c r="F254" s="9"/>
      <c r="G254" s="9"/>
      <c r="H254" s="9"/>
      <c r="I254" s="54"/>
      <c r="J254" s="30"/>
      <c r="K254" s="9"/>
      <c r="L254" s="9"/>
      <c r="M254" s="54"/>
      <c r="N254" s="6"/>
      <c r="O254" s="30"/>
      <c r="P254" s="30"/>
      <c r="Q254" s="54"/>
      <c r="R254" s="30"/>
      <c r="S254" s="9"/>
      <c r="T254" s="9"/>
      <c r="U254" s="54"/>
      <c r="V254" s="67"/>
      <c r="W254" s="41"/>
      <c r="X254" s="30"/>
    </row>
    <row r="255" s="1" customFormat="1" customHeight="1" spans="1:24">
      <c r="A255" s="27"/>
      <c r="B255" s="6"/>
      <c r="C255" s="30"/>
      <c r="D255" s="30"/>
      <c r="E255" s="54"/>
      <c r="F255" s="9"/>
      <c r="G255" s="9"/>
      <c r="H255" s="9"/>
      <c r="I255" s="54"/>
      <c r="J255" s="30"/>
      <c r="K255" s="9"/>
      <c r="L255" s="9"/>
      <c r="M255" s="54"/>
      <c r="N255" s="6"/>
      <c r="O255" s="30"/>
      <c r="P255" s="30"/>
      <c r="Q255" s="54"/>
      <c r="R255" s="30"/>
      <c r="S255" s="9"/>
      <c r="T255" s="9"/>
      <c r="U255" s="54"/>
      <c r="V255" s="67"/>
      <c r="W255" s="40"/>
      <c r="X255" s="40"/>
    </row>
    <row r="256" s="1" customFormat="1" customHeight="1" spans="1:24">
      <c r="A256" s="27"/>
      <c r="B256" s="6"/>
      <c r="C256" s="30"/>
      <c r="D256" s="30"/>
      <c r="E256" s="54"/>
      <c r="F256" s="9"/>
      <c r="G256" s="38"/>
      <c r="H256" s="38"/>
      <c r="I256" s="54"/>
      <c r="J256" s="30"/>
      <c r="K256" s="9"/>
      <c r="L256" s="9"/>
      <c r="M256" s="54"/>
      <c r="N256" s="6"/>
      <c r="O256" s="30"/>
      <c r="P256" s="30"/>
      <c r="Q256" s="54"/>
      <c r="R256" s="30"/>
      <c r="S256" s="9"/>
      <c r="T256" s="9"/>
      <c r="U256" s="54"/>
      <c r="V256" s="67"/>
      <c r="W256" s="40"/>
      <c r="X256" s="40"/>
    </row>
    <row r="257" s="1" customFormat="1" customHeight="1" spans="1:24">
      <c r="A257" s="27"/>
      <c r="B257" s="6"/>
      <c r="C257" s="30"/>
      <c r="D257" s="30"/>
      <c r="E257" s="54"/>
      <c r="F257" s="6"/>
      <c r="G257" s="63"/>
      <c r="H257" s="63"/>
      <c r="I257" s="54"/>
      <c r="J257" s="30"/>
      <c r="K257" s="9"/>
      <c r="L257" s="9"/>
      <c r="M257" s="54"/>
      <c r="N257" s="6"/>
      <c r="O257" s="30"/>
      <c r="P257" s="30"/>
      <c r="Q257" s="54"/>
      <c r="R257" s="30"/>
      <c r="S257" s="9"/>
      <c r="T257" s="9"/>
      <c r="U257" s="54"/>
      <c r="V257" s="67"/>
      <c r="W257" s="40"/>
      <c r="X257" s="40"/>
    </row>
    <row r="258" s="1" customFormat="1" ht="81" customHeight="1" spans="1:24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="1" customFormat="1" ht="27" customHeight="1" spans="1: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="1" customFormat="1" customHeight="1" spans="1:2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="1" customFormat="1" customHeight="1" spans="1:24">
      <c r="A261" s="27"/>
      <c r="B261" s="28"/>
      <c r="C261" s="9"/>
      <c r="D261" s="9"/>
      <c r="E261" s="27"/>
      <c r="F261" s="30"/>
      <c r="G261" s="38"/>
      <c r="H261" s="38"/>
      <c r="I261" s="27"/>
      <c r="J261" s="28"/>
      <c r="K261" s="38"/>
      <c r="L261" s="38"/>
      <c r="M261" s="27"/>
      <c r="N261" s="9"/>
      <c r="O261" s="9"/>
      <c r="P261" s="9"/>
      <c r="Q261" s="27"/>
      <c r="R261" s="6"/>
      <c r="S261" s="68"/>
      <c r="T261" s="30"/>
      <c r="U261" s="27"/>
      <c r="V261" s="6"/>
      <c r="W261" s="50"/>
      <c r="X261" s="41"/>
    </row>
    <row r="262" s="1" customFormat="1" customHeight="1" spans="1:24">
      <c r="A262" s="27"/>
      <c r="B262" s="28"/>
      <c r="C262" s="9"/>
      <c r="D262" s="9"/>
      <c r="E262" s="27"/>
      <c r="F262" s="30"/>
      <c r="G262" s="38"/>
      <c r="H262" s="38"/>
      <c r="I262" s="27"/>
      <c r="J262" s="28"/>
      <c r="K262" s="38"/>
      <c r="L262" s="38"/>
      <c r="M262" s="27"/>
      <c r="N262" s="9"/>
      <c r="O262" s="9"/>
      <c r="P262" s="9"/>
      <c r="Q262" s="27"/>
      <c r="R262" s="6"/>
      <c r="S262" s="68"/>
      <c r="T262" s="30"/>
      <c r="U262" s="27"/>
      <c r="V262" s="6"/>
      <c r="W262" s="50"/>
      <c r="X262" s="41"/>
    </row>
    <row r="263" s="1" customFormat="1" customHeight="1" spans="1:24">
      <c r="A263" s="27"/>
      <c r="B263" s="28"/>
      <c r="C263" s="9"/>
      <c r="D263" s="9"/>
      <c r="E263" s="27"/>
      <c r="F263" s="30"/>
      <c r="G263" s="38"/>
      <c r="H263" s="38"/>
      <c r="I263" s="27"/>
      <c r="J263" s="28"/>
      <c r="K263" s="38"/>
      <c r="L263" s="38"/>
      <c r="M263" s="27"/>
      <c r="N263" s="9"/>
      <c r="O263" s="9"/>
      <c r="P263" s="9"/>
      <c r="Q263" s="27"/>
      <c r="R263" s="6"/>
      <c r="S263" s="68"/>
      <c r="T263" s="30"/>
      <c r="U263" s="27"/>
      <c r="V263" s="6"/>
      <c r="W263" s="50"/>
      <c r="X263" s="41"/>
    </row>
    <row r="264" s="1" customFormat="1" customHeight="1" spans="1:24">
      <c r="A264" s="27"/>
      <c r="B264" s="28"/>
      <c r="C264" s="9"/>
      <c r="D264" s="9"/>
      <c r="E264" s="27"/>
      <c r="F264" s="30"/>
      <c r="G264" s="38"/>
      <c r="H264" s="38"/>
      <c r="I264" s="27"/>
      <c r="J264" s="28"/>
      <c r="K264" s="38"/>
      <c r="L264" s="38"/>
      <c r="M264" s="27"/>
      <c r="N264" s="9"/>
      <c r="O264" s="9"/>
      <c r="P264" s="9"/>
      <c r="Q264" s="27"/>
      <c r="R264" s="6"/>
      <c r="S264" s="68"/>
      <c r="T264" s="30"/>
      <c r="U264" s="27"/>
      <c r="V264" s="6"/>
      <c r="W264" s="50"/>
      <c r="X264" s="41"/>
    </row>
    <row r="265" s="1" customFormat="1" customHeight="1" spans="1:24">
      <c r="A265" s="27"/>
      <c r="B265" s="28"/>
      <c r="C265" s="9"/>
      <c r="D265" s="9"/>
      <c r="E265" s="27"/>
      <c r="F265" s="30"/>
      <c r="G265" s="38"/>
      <c r="H265" s="38"/>
      <c r="I265" s="27"/>
      <c r="J265" s="28"/>
      <c r="K265" s="38"/>
      <c r="L265" s="38"/>
      <c r="M265" s="27"/>
      <c r="N265" s="9"/>
      <c r="O265" s="9"/>
      <c r="P265" s="9"/>
      <c r="Q265" s="27"/>
      <c r="R265" s="6"/>
      <c r="S265" s="68"/>
      <c r="T265" s="30"/>
      <c r="U265" s="27"/>
      <c r="V265" s="6"/>
      <c r="W265" s="50"/>
      <c r="X265" s="41"/>
    </row>
    <row r="266" s="1" customFormat="1" customHeight="1" spans="1:24">
      <c r="A266" s="27"/>
      <c r="B266" s="28"/>
      <c r="C266" s="9"/>
      <c r="D266" s="9"/>
      <c r="E266" s="27"/>
      <c r="F266" s="30"/>
      <c r="G266" s="38"/>
      <c r="H266" s="38"/>
      <c r="I266" s="27"/>
      <c r="J266" s="28"/>
      <c r="K266" s="38"/>
      <c r="L266" s="38"/>
      <c r="M266" s="27"/>
      <c r="N266" s="9"/>
      <c r="O266" s="9"/>
      <c r="P266" s="9"/>
      <c r="Q266" s="27"/>
      <c r="R266" s="6"/>
      <c r="S266" s="68"/>
      <c r="T266" s="30"/>
      <c r="U266" s="27"/>
      <c r="V266" s="6"/>
      <c r="W266" s="50"/>
      <c r="X266" s="41"/>
    </row>
    <row r="267" s="1" customFormat="1" customHeight="1" spans="1:24">
      <c r="A267" s="27"/>
      <c r="B267" s="28"/>
      <c r="C267" s="9"/>
      <c r="D267" s="9"/>
      <c r="E267" s="27"/>
      <c r="F267" s="30"/>
      <c r="G267" s="38"/>
      <c r="H267" s="9"/>
      <c r="I267" s="27"/>
      <c r="J267" s="28"/>
      <c r="K267" s="38"/>
      <c r="L267" s="38"/>
      <c r="M267" s="27"/>
      <c r="N267" s="9"/>
      <c r="O267" s="9"/>
      <c r="P267" s="9"/>
      <c r="Q267" s="27"/>
      <c r="R267" s="6"/>
      <c r="S267" s="68"/>
      <c r="T267" s="30"/>
      <c r="U267" s="27"/>
      <c r="V267" s="6"/>
      <c r="W267" s="50"/>
      <c r="X267" s="41"/>
    </row>
    <row r="268" s="1" customFormat="1" customHeight="1" spans="1:24">
      <c r="A268" s="27"/>
      <c r="B268" s="28"/>
      <c r="C268" s="9"/>
      <c r="D268" s="9"/>
      <c r="E268" s="27"/>
      <c r="F268" s="30"/>
      <c r="G268" s="38"/>
      <c r="H268" s="9"/>
      <c r="I268" s="27"/>
      <c r="J268" s="28"/>
      <c r="K268" s="38"/>
      <c r="L268" s="38"/>
      <c r="M268" s="27"/>
      <c r="N268" s="9"/>
      <c r="O268" s="9"/>
      <c r="P268" s="9"/>
      <c r="Q268" s="27"/>
      <c r="R268" s="6"/>
      <c r="S268" s="68"/>
      <c r="T268" s="30"/>
      <c r="U268" s="27"/>
      <c r="V268" s="6"/>
      <c r="W268" s="50"/>
      <c r="X268" s="50"/>
    </row>
    <row r="269" s="1" customFormat="1" customHeight="1" spans="1:24">
      <c r="A269" s="27"/>
      <c r="B269" s="28"/>
      <c r="C269" s="9"/>
      <c r="D269" s="9"/>
      <c r="E269" s="27"/>
      <c r="F269" s="30"/>
      <c r="G269" s="38"/>
      <c r="H269" s="9"/>
      <c r="I269" s="27"/>
      <c r="J269" s="28"/>
      <c r="K269" s="38"/>
      <c r="L269" s="38"/>
      <c r="M269" s="27"/>
      <c r="N269" s="9"/>
      <c r="O269" s="9"/>
      <c r="P269" s="9"/>
      <c r="Q269" s="27"/>
      <c r="R269" s="6"/>
      <c r="S269" s="68"/>
      <c r="T269" s="30"/>
      <c r="U269" s="27"/>
      <c r="V269" s="6"/>
      <c r="W269" s="50"/>
      <c r="X269" s="50"/>
    </row>
    <row r="270" s="1" customFormat="1" customHeight="1" spans="1:24">
      <c r="A270" s="27"/>
      <c r="B270" s="28"/>
      <c r="C270" s="9"/>
      <c r="D270" s="9"/>
      <c r="E270" s="27"/>
      <c r="F270" s="30"/>
      <c r="G270" s="38"/>
      <c r="H270" s="38"/>
      <c r="I270" s="27"/>
      <c r="J270" s="28"/>
      <c r="K270" s="38"/>
      <c r="L270" s="38"/>
      <c r="M270" s="27"/>
      <c r="N270" s="9"/>
      <c r="O270" s="9"/>
      <c r="P270" s="9"/>
      <c r="Q270" s="27"/>
      <c r="R270" s="6"/>
      <c r="S270" s="68"/>
      <c r="T270" s="30"/>
      <c r="U270" s="27"/>
      <c r="V270" s="6"/>
      <c r="W270" s="50"/>
      <c r="X270" s="50"/>
    </row>
    <row r="271" s="1" customFormat="1" customHeight="1" spans="1:24">
      <c r="A271" s="27"/>
      <c r="B271" s="28"/>
      <c r="C271" s="9"/>
      <c r="D271" s="9"/>
      <c r="E271" s="27"/>
      <c r="F271" s="38"/>
      <c r="G271" s="38"/>
      <c r="H271" s="38"/>
      <c r="I271" s="27"/>
      <c r="J271" s="28"/>
      <c r="K271" s="29"/>
      <c r="L271" s="29"/>
      <c r="M271" s="27"/>
      <c r="N271" s="9"/>
      <c r="O271" s="9"/>
      <c r="P271" s="9"/>
      <c r="Q271" s="27"/>
      <c r="R271" s="6"/>
      <c r="S271" s="68"/>
      <c r="T271" s="30"/>
      <c r="U271" s="27"/>
      <c r="V271" s="6"/>
      <c r="W271" s="50"/>
      <c r="X271" s="50"/>
    </row>
    <row r="272" s="1" customFormat="1" customHeight="1" spans="1:24">
      <c r="A272" s="27"/>
      <c r="B272" s="28"/>
      <c r="C272" s="9"/>
      <c r="D272" s="9"/>
      <c r="E272" s="27"/>
      <c r="F272" s="38"/>
      <c r="G272" s="38"/>
      <c r="H272" s="38"/>
      <c r="I272" s="27"/>
      <c r="J272" s="28"/>
      <c r="K272" s="29"/>
      <c r="L272" s="29"/>
      <c r="M272" s="27"/>
      <c r="N272" s="9"/>
      <c r="O272" s="9"/>
      <c r="P272" s="9"/>
      <c r="Q272" s="27"/>
      <c r="R272" s="6"/>
      <c r="S272" s="68"/>
      <c r="T272" s="30"/>
      <c r="U272" s="27"/>
      <c r="V272" s="6"/>
      <c r="W272" s="50"/>
      <c r="X272" s="50"/>
    </row>
    <row r="273" s="1" customFormat="1" customHeight="1" spans="1:24">
      <c r="A273" s="27"/>
      <c r="B273" s="28"/>
      <c r="C273" s="9"/>
      <c r="D273" s="9"/>
      <c r="E273" s="27"/>
      <c r="F273" s="38"/>
      <c r="G273" s="38"/>
      <c r="H273" s="38"/>
      <c r="I273" s="27"/>
      <c r="J273" s="28"/>
      <c r="K273" s="29"/>
      <c r="L273" s="29"/>
      <c r="M273" s="27"/>
      <c r="N273" s="9"/>
      <c r="O273" s="9"/>
      <c r="P273" s="9"/>
      <c r="Q273" s="27"/>
      <c r="R273" s="6"/>
      <c r="S273" s="68"/>
      <c r="T273" s="30"/>
      <c r="U273" s="27"/>
      <c r="V273" s="6"/>
      <c r="W273" s="50"/>
      <c r="X273" s="50"/>
    </row>
    <row r="274" s="1" customFormat="1" customHeight="1" spans="1:24">
      <c r="A274" s="27"/>
      <c r="B274" s="28"/>
      <c r="C274" s="9"/>
      <c r="D274" s="9"/>
      <c r="E274" s="27"/>
      <c r="F274" s="38"/>
      <c r="G274" s="38"/>
      <c r="H274" s="38"/>
      <c r="I274" s="27"/>
      <c r="J274" s="28"/>
      <c r="K274" s="29"/>
      <c r="L274" s="29"/>
      <c r="M274" s="27"/>
      <c r="N274" s="9"/>
      <c r="O274" s="9"/>
      <c r="P274" s="9"/>
      <c r="Q274" s="27"/>
      <c r="R274" s="6"/>
      <c r="S274" s="68"/>
      <c r="T274" s="30"/>
      <c r="U274" s="27"/>
      <c r="V274" s="6"/>
      <c r="W274" s="50"/>
      <c r="X274" s="50"/>
    </row>
    <row r="275" s="1" customFormat="1" customHeight="1" spans="1:24">
      <c r="A275" s="27"/>
      <c r="B275" s="28"/>
      <c r="C275" s="9"/>
      <c r="D275" s="9"/>
      <c r="E275" s="27"/>
      <c r="F275" s="38"/>
      <c r="G275" s="38"/>
      <c r="H275" s="38"/>
      <c r="I275" s="27"/>
      <c r="J275" s="28"/>
      <c r="K275" s="29"/>
      <c r="L275" s="29"/>
      <c r="M275" s="27"/>
      <c r="N275" s="9"/>
      <c r="O275" s="9"/>
      <c r="P275" s="9"/>
      <c r="Q275" s="27"/>
      <c r="R275" s="6"/>
      <c r="S275" s="68"/>
      <c r="T275" s="30"/>
      <c r="U275" s="27"/>
      <c r="V275" s="6"/>
      <c r="W275" s="50"/>
      <c r="X275" s="50"/>
    </row>
    <row r="276" s="1" customFormat="1" customHeight="1" spans="1:24">
      <c r="A276" s="27"/>
      <c r="B276" s="28"/>
      <c r="C276" s="9"/>
      <c r="D276" s="9"/>
      <c r="E276" s="27"/>
      <c r="F276" s="38"/>
      <c r="G276" s="38"/>
      <c r="H276" s="38"/>
      <c r="I276" s="27"/>
      <c r="J276" s="28"/>
      <c r="K276" s="29"/>
      <c r="L276" s="29"/>
      <c r="M276" s="27"/>
      <c r="N276" s="9"/>
      <c r="O276" s="9"/>
      <c r="P276" s="9"/>
      <c r="Q276" s="27"/>
      <c r="R276" s="6"/>
      <c r="S276" s="68"/>
      <c r="T276" s="30"/>
      <c r="U276" s="27"/>
      <c r="V276" s="6"/>
      <c r="W276" s="50"/>
      <c r="X276" s="50"/>
    </row>
    <row r="277" s="1" customFormat="1" customHeight="1" spans="1:24">
      <c r="A277" s="27"/>
      <c r="B277" s="28"/>
      <c r="C277" s="9"/>
      <c r="D277" s="9"/>
      <c r="E277" s="27"/>
      <c r="F277" s="38"/>
      <c r="G277" s="38"/>
      <c r="H277" s="38"/>
      <c r="I277" s="27"/>
      <c r="J277" s="28"/>
      <c r="K277" s="29"/>
      <c r="L277" s="29"/>
      <c r="M277" s="27"/>
      <c r="N277" s="9"/>
      <c r="O277" s="9"/>
      <c r="P277" s="9"/>
      <c r="Q277" s="27"/>
      <c r="R277" s="6"/>
      <c r="S277" s="68"/>
      <c r="T277" s="30"/>
      <c r="U277" s="27"/>
      <c r="V277" s="6"/>
      <c r="W277" s="50"/>
      <c r="X277" s="50"/>
    </row>
    <row r="278" s="1" customFormat="1" customHeight="1" spans="1:24">
      <c r="A278" s="27"/>
      <c r="B278" s="28"/>
      <c r="C278" s="9"/>
      <c r="D278" s="9"/>
      <c r="E278" s="27"/>
      <c r="F278" s="38"/>
      <c r="G278" s="38"/>
      <c r="H278" s="38"/>
      <c r="I278" s="27"/>
      <c r="J278" s="28"/>
      <c r="K278" s="29"/>
      <c r="L278" s="29"/>
      <c r="M278" s="27"/>
      <c r="N278" s="9"/>
      <c r="O278" s="9"/>
      <c r="P278" s="9"/>
      <c r="Q278" s="27"/>
      <c r="R278" s="6"/>
      <c r="S278" s="68"/>
      <c r="T278" s="30"/>
      <c r="U278" s="27"/>
      <c r="V278" s="6"/>
      <c r="W278" s="50"/>
      <c r="X278" s="50"/>
    </row>
    <row r="279" s="1" customFormat="1" customHeight="1" spans="1:24">
      <c r="A279" s="27"/>
      <c r="B279" s="28"/>
      <c r="C279" s="38"/>
      <c r="D279" s="9"/>
      <c r="E279" s="27"/>
      <c r="F279" s="38"/>
      <c r="G279" s="38"/>
      <c r="H279" s="38"/>
      <c r="I279" s="27"/>
      <c r="J279" s="28"/>
      <c r="K279" s="29"/>
      <c r="L279" s="29"/>
      <c r="M279" s="27"/>
      <c r="N279" s="9"/>
      <c r="O279" s="9"/>
      <c r="P279" s="9"/>
      <c r="Q279" s="27"/>
      <c r="R279" s="6"/>
      <c r="S279" s="68"/>
      <c r="T279" s="30"/>
      <c r="U279" s="27"/>
      <c r="V279" s="6"/>
      <c r="W279" s="50"/>
      <c r="X279" s="50"/>
    </row>
    <row r="280" s="1" customFormat="1" customHeight="1" spans="1:24">
      <c r="A280" s="27"/>
      <c r="B280" s="28"/>
      <c r="C280" s="9"/>
      <c r="D280" s="9"/>
      <c r="E280" s="27"/>
      <c r="F280" s="38"/>
      <c r="G280" s="38"/>
      <c r="H280" s="38"/>
      <c r="I280" s="27"/>
      <c r="J280" s="28"/>
      <c r="K280" s="29"/>
      <c r="L280" s="29"/>
      <c r="M280" s="27"/>
      <c r="N280" s="9"/>
      <c r="O280" s="9"/>
      <c r="P280" s="9"/>
      <c r="Q280" s="27"/>
      <c r="R280" s="6"/>
      <c r="S280" s="68"/>
      <c r="T280" s="30"/>
      <c r="U280" s="27"/>
      <c r="V280" s="6"/>
      <c r="W280" s="50"/>
      <c r="X280" s="50"/>
    </row>
    <row r="281" s="1" customFormat="1" customHeight="1" spans="1:24">
      <c r="A281" s="27"/>
      <c r="B281" s="28"/>
      <c r="C281" s="9"/>
      <c r="D281" s="9"/>
      <c r="E281" s="27"/>
      <c r="F281" s="38"/>
      <c r="G281" s="38"/>
      <c r="H281" s="38"/>
      <c r="I281" s="27"/>
      <c r="J281" s="28"/>
      <c r="K281" s="29"/>
      <c r="L281" s="29"/>
      <c r="M281" s="27"/>
      <c r="N281" s="9"/>
      <c r="O281" s="9"/>
      <c r="P281" s="9"/>
      <c r="Q281" s="27"/>
      <c r="R281" s="6"/>
      <c r="S281" s="68"/>
      <c r="T281" s="30"/>
      <c r="U281" s="27"/>
      <c r="V281" s="6"/>
      <c r="W281" s="40"/>
      <c r="X281" s="40"/>
    </row>
    <row r="282" s="1" customFormat="1" customHeight="1" spans="1:24">
      <c r="A282" s="27"/>
      <c r="B282" s="28"/>
      <c r="C282" s="9"/>
      <c r="D282" s="9"/>
      <c r="E282" s="27"/>
      <c r="F282" s="38"/>
      <c r="G282" s="38"/>
      <c r="H282" s="38"/>
      <c r="I282" s="27"/>
      <c r="J282" s="28"/>
      <c r="K282" s="29"/>
      <c r="L282" s="29"/>
      <c r="M282" s="27"/>
      <c r="N282" s="9"/>
      <c r="O282" s="9"/>
      <c r="P282" s="9"/>
      <c r="Q282" s="27"/>
      <c r="R282" s="6"/>
      <c r="S282" s="68"/>
      <c r="T282" s="30"/>
      <c r="U282" s="27"/>
      <c r="V282" s="6"/>
      <c r="W282" s="40"/>
      <c r="X282" s="40"/>
    </row>
    <row r="283" s="1" customFormat="1" customHeight="1" spans="1:24">
      <c r="A283" s="27"/>
      <c r="B283" s="28"/>
      <c r="C283" s="9"/>
      <c r="D283" s="9"/>
      <c r="E283" s="27"/>
      <c r="F283" s="38"/>
      <c r="G283" s="38"/>
      <c r="H283" s="38"/>
      <c r="I283" s="27"/>
      <c r="J283" s="28"/>
      <c r="K283" s="29"/>
      <c r="L283" s="29"/>
      <c r="M283" s="27"/>
      <c r="N283" s="9"/>
      <c r="O283" s="9"/>
      <c r="P283" s="9"/>
      <c r="Q283" s="27"/>
      <c r="R283" s="6"/>
      <c r="S283" s="68"/>
      <c r="T283" s="30"/>
      <c r="U283" s="27"/>
      <c r="V283" s="6"/>
      <c r="W283" s="40"/>
      <c r="X283" s="40"/>
    </row>
    <row r="284" s="1" customFormat="1" customHeight="1" spans="1:24">
      <c r="A284" s="27"/>
      <c r="B284" s="28"/>
      <c r="C284" s="9"/>
      <c r="D284" s="9"/>
      <c r="E284" s="27"/>
      <c r="F284" s="38"/>
      <c r="G284" s="38"/>
      <c r="H284" s="38"/>
      <c r="I284" s="27"/>
      <c r="J284" s="28"/>
      <c r="K284" s="29"/>
      <c r="L284" s="29"/>
      <c r="M284" s="27"/>
      <c r="N284" s="9"/>
      <c r="O284" s="9"/>
      <c r="P284" s="9"/>
      <c r="Q284" s="27"/>
      <c r="R284" s="6"/>
      <c r="S284" s="68"/>
      <c r="T284" s="30"/>
      <c r="U284" s="27"/>
      <c r="V284" s="6"/>
      <c r="W284" s="40"/>
      <c r="X284" s="40"/>
    </row>
    <row r="285" s="1" customFormat="1" customHeight="1" spans="1:24">
      <c r="A285" s="27"/>
      <c r="B285" s="28"/>
      <c r="C285" s="9"/>
      <c r="D285" s="9"/>
      <c r="E285" s="27"/>
      <c r="F285" s="38"/>
      <c r="G285" s="38"/>
      <c r="H285" s="38"/>
      <c r="I285" s="27"/>
      <c r="J285" s="28"/>
      <c r="K285" s="29"/>
      <c r="L285" s="29"/>
      <c r="M285" s="27"/>
      <c r="N285" s="9"/>
      <c r="O285" s="9"/>
      <c r="P285" s="9"/>
      <c r="Q285" s="27"/>
      <c r="R285" s="6"/>
      <c r="S285" s="68"/>
      <c r="T285" s="30"/>
      <c r="U285" s="27"/>
      <c r="V285" s="6"/>
      <c r="W285" s="40"/>
      <c r="X285" s="40"/>
    </row>
    <row r="286" s="1" customFormat="1" customHeight="1" spans="1:24">
      <c r="A286" s="27"/>
      <c r="B286" s="28"/>
      <c r="C286" s="9"/>
      <c r="D286" s="9"/>
      <c r="E286" s="27"/>
      <c r="F286" s="38"/>
      <c r="G286" s="38"/>
      <c r="H286" s="38"/>
      <c r="I286" s="27"/>
      <c r="J286" s="28"/>
      <c r="K286" s="29"/>
      <c r="L286" s="29"/>
      <c r="M286" s="27"/>
      <c r="N286" s="9"/>
      <c r="O286" s="9"/>
      <c r="P286" s="9"/>
      <c r="Q286" s="27"/>
      <c r="R286" s="6"/>
      <c r="S286" s="68"/>
      <c r="T286" s="30"/>
      <c r="U286" s="27"/>
      <c r="V286" s="6"/>
      <c r="W286" s="40"/>
      <c r="X286" s="40"/>
    </row>
    <row r="287" s="1" customFormat="1" customHeight="1" spans="1:24">
      <c r="A287" s="27"/>
      <c r="B287" s="28"/>
      <c r="C287" s="9"/>
      <c r="D287" s="9"/>
      <c r="E287" s="27"/>
      <c r="F287" s="38"/>
      <c r="G287" s="38"/>
      <c r="H287" s="38"/>
      <c r="I287" s="27"/>
      <c r="J287" s="28"/>
      <c r="K287" s="29"/>
      <c r="L287" s="29"/>
      <c r="M287" s="27"/>
      <c r="N287" s="9"/>
      <c r="O287" s="9"/>
      <c r="P287" s="9"/>
      <c r="Q287" s="27"/>
      <c r="R287" s="6"/>
      <c r="S287" s="68"/>
      <c r="T287" s="30"/>
      <c r="U287" s="27"/>
      <c r="V287" s="6"/>
      <c r="W287" s="40"/>
      <c r="X287" s="40"/>
    </row>
    <row r="288" s="1" customFormat="1" customHeight="1" spans="1:24">
      <c r="A288" s="27"/>
      <c r="B288" s="28"/>
      <c r="C288" s="38"/>
      <c r="D288" s="9"/>
      <c r="E288" s="27"/>
      <c r="F288" s="38"/>
      <c r="G288" s="38"/>
      <c r="H288" s="38"/>
      <c r="I288" s="27"/>
      <c r="J288" s="28"/>
      <c r="K288" s="29"/>
      <c r="L288" s="29"/>
      <c r="M288" s="27"/>
      <c r="N288" s="9"/>
      <c r="O288" s="9"/>
      <c r="P288" s="9"/>
      <c r="Q288" s="27"/>
      <c r="R288" s="6"/>
      <c r="S288" s="68"/>
      <c r="T288" s="30"/>
      <c r="U288" s="27"/>
      <c r="V288" s="6"/>
      <c r="W288" s="40"/>
      <c r="X288" s="40"/>
    </row>
    <row r="289" s="1" customFormat="1" customHeight="1" spans="1:24">
      <c r="A289" s="27"/>
      <c r="B289" s="28"/>
      <c r="C289" s="9"/>
      <c r="D289" s="9"/>
      <c r="E289" s="27"/>
      <c r="F289" s="38"/>
      <c r="G289" s="38"/>
      <c r="H289" s="38"/>
      <c r="I289" s="27"/>
      <c r="J289" s="28"/>
      <c r="K289" s="29"/>
      <c r="L289" s="29"/>
      <c r="M289" s="27"/>
      <c r="N289" s="9"/>
      <c r="O289" s="9"/>
      <c r="P289" s="9"/>
      <c r="Q289" s="27"/>
      <c r="R289" s="6"/>
      <c r="S289" s="30"/>
      <c r="T289" s="30"/>
      <c r="U289" s="27"/>
      <c r="V289" s="6"/>
      <c r="W289" s="40"/>
      <c r="X289" s="40"/>
    </row>
    <row r="290" s="1" customFormat="1" customHeight="1" spans="1:24">
      <c r="A290" s="27"/>
      <c r="B290" s="28"/>
      <c r="C290" s="9"/>
      <c r="D290" s="9"/>
      <c r="E290" s="27"/>
      <c r="F290" s="38"/>
      <c r="G290" s="38"/>
      <c r="H290" s="38"/>
      <c r="I290" s="27"/>
      <c r="J290" s="28"/>
      <c r="K290" s="29"/>
      <c r="L290" s="29"/>
      <c r="M290" s="27"/>
      <c r="N290" s="9"/>
      <c r="O290" s="9"/>
      <c r="P290" s="9"/>
      <c r="Q290" s="27"/>
      <c r="R290" s="6"/>
      <c r="S290" s="30"/>
      <c r="T290" s="30"/>
      <c r="U290" s="27"/>
      <c r="V290" s="6"/>
      <c r="W290" s="50"/>
      <c r="X290" s="50"/>
    </row>
    <row r="291" s="1" customFormat="1" customHeight="1" spans="1:24">
      <c r="A291" s="27"/>
      <c r="B291" s="28"/>
      <c r="C291" s="9"/>
      <c r="D291" s="9"/>
      <c r="E291" s="27"/>
      <c r="F291" s="38"/>
      <c r="G291" s="38"/>
      <c r="H291" s="38"/>
      <c r="I291" s="27"/>
      <c r="J291" s="28"/>
      <c r="K291" s="29"/>
      <c r="L291" s="29"/>
      <c r="M291" s="27"/>
      <c r="N291" s="9"/>
      <c r="O291" s="9"/>
      <c r="P291" s="9"/>
      <c r="Q291" s="27"/>
      <c r="R291" s="6"/>
      <c r="S291" s="30"/>
      <c r="T291" s="30"/>
      <c r="U291" s="27"/>
      <c r="V291" s="6"/>
      <c r="W291" s="50"/>
      <c r="X291" s="50"/>
    </row>
    <row r="292" s="1" customFormat="1" customHeight="1" spans="1:24">
      <c r="A292" s="27"/>
      <c r="B292" s="28"/>
      <c r="C292" s="9"/>
      <c r="D292" s="9"/>
      <c r="E292" s="27"/>
      <c r="F292" s="38"/>
      <c r="G292" s="38"/>
      <c r="H292" s="38"/>
      <c r="I292" s="27"/>
      <c r="J292" s="28"/>
      <c r="K292" s="29"/>
      <c r="L292" s="29"/>
      <c r="M292" s="27"/>
      <c r="N292" s="9"/>
      <c r="O292" s="9"/>
      <c r="P292" s="9"/>
      <c r="Q292" s="27"/>
      <c r="R292" s="6"/>
      <c r="S292" s="30"/>
      <c r="T292" s="30"/>
      <c r="U292" s="27"/>
      <c r="V292" s="6"/>
      <c r="W292" s="50"/>
      <c r="X292" s="50"/>
    </row>
    <row r="293" s="1" customFormat="1" customHeight="1" spans="1:24">
      <c r="A293" s="27"/>
      <c r="B293" s="28"/>
      <c r="C293" s="9"/>
      <c r="D293" s="9"/>
      <c r="E293" s="27"/>
      <c r="F293" s="38"/>
      <c r="G293" s="38"/>
      <c r="H293" s="38"/>
      <c r="I293" s="27"/>
      <c r="J293" s="28"/>
      <c r="K293" s="29"/>
      <c r="L293" s="29"/>
      <c r="M293" s="27"/>
      <c r="N293" s="9"/>
      <c r="O293" s="9"/>
      <c r="P293" s="9"/>
      <c r="Q293" s="27"/>
      <c r="R293" s="6"/>
      <c r="S293" s="30"/>
      <c r="T293" s="30"/>
      <c r="U293" s="27"/>
      <c r="V293" s="6"/>
      <c r="W293" s="50"/>
      <c r="X293" s="50"/>
    </row>
    <row r="294" s="1" customFormat="1" customHeight="1" spans="1:24">
      <c r="A294" s="27"/>
      <c r="B294" s="28"/>
      <c r="C294" s="9"/>
      <c r="D294" s="9"/>
      <c r="E294" s="27"/>
      <c r="F294" s="38"/>
      <c r="G294" s="38"/>
      <c r="H294" s="38"/>
      <c r="I294" s="27"/>
      <c r="J294" s="28"/>
      <c r="K294" s="29"/>
      <c r="L294" s="29"/>
      <c r="M294" s="27"/>
      <c r="N294" s="9"/>
      <c r="O294" s="9"/>
      <c r="P294" s="9"/>
      <c r="Q294" s="27"/>
      <c r="R294" s="6"/>
      <c r="S294" s="30"/>
      <c r="T294" s="30"/>
      <c r="U294" s="27"/>
      <c r="V294" s="6"/>
      <c r="W294" s="50"/>
      <c r="X294" s="50"/>
    </row>
    <row r="295" s="1" customFormat="1" customHeight="1" spans="1:24">
      <c r="A295" s="27"/>
      <c r="B295" s="28"/>
      <c r="C295" s="9"/>
      <c r="D295" s="9"/>
      <c r="E295" s="27"/>
      <c r="F295" s="38"/>
      <c r="G295" s="38"/>
      <c r="H295" s="38"/>
      <c r="I295" s="27"/>
      <c r="J295" s="28"/>
      <c r="K295" s="29"/>
      <c r="L295" s="29"/>
      <c r="M295" s="27"/>
      <c r="N295" s="9"/>
      <c r="O295" s="9"/>
      <c r="P295" s="9"/>
      <c r="Q295" s="27"/>
      <c r="R295" s="6"/>
      <c r="S295" s="30"/>
      <c r="T295" s="30"/>
      <c r="U295" s="27"/>
      <c r="V295" s="6"/>
      <c r="W295" s="50"/>
      <c r="X295" s="50"/>
    </row>
    <row r="296" s="1" customFormat="1" customHeight="1" spans="1:24">
      <c r="A296" s="27"/>
      <c r="B296" s="28"/>
      <c r="C296" s="9"/>
      <c r="D296" s="9"/>
      <c r="E296" s="27"/>
      <c r="F296" s="38"/>
      <c r="G296" s="38"/>
      <c r="H296" s="38"/>
      <c r="I296" s="27"/>
      <c r="J296" s="28"/>
      <c r="K296" s="29"/>
      <c r="L296" s="29"/>
      <c r="M296" s="27"/>
      <c r="N296" s="9"/>
      <c r="O296" s="9"/>
      <c r="P296" s="9"/>
      <c r="Q296" s="27"/>
      <c r="R296" s="6"/>
      <c r="S296" s="30"/>
      <c r="T296" s="30"/>
      <c r="U296" s="27"/>
      <c r="V296" s="6"/>
      <c r="W296" s="50"/>
      <c r="X296" s="50"/>
    </row>
    <row r="297" s="1" customFormat="1" customHeight="1" spans="1:24">
      <c r="A297" s="27"/>
      <c r="B297" s="28"/>
      <c r="C297" s="34"/>
      <c r="D297" s="9"/>
      <c r="E297" s="27"/>
      <c r="F297" s="6"/>
      <c r="G297" s="39"/>
      <c r="H297" s="39"/>
      <c r="I297" s="27"/>
      <c r="J297" s="28"/>
      <c r="K297" s="29"/>
      <c r="L297" s="29"/>
      <c r="M297" s="27"/>
      <c r="N297" s="6"/>
      <c r="O297" s="30"/>
      <c r="P297" s="30"/>
      <c r="Q297" s="27"/>
      <c r="R297" s="6"/>
      <c r="S297" s="39"/>
      <c r="T297" s="39"/>
      <c r="U297" s="27"/>
      <c r="V297" s="6"/>
      <c r="W297" s="30"/>
      <c r="X297" s="30"/>
    </row>
    <row r="298" s="1" customFormat="1" customHeight="1" spans="1:24">
      <c r="A298" s="27"/>
      <c r="B298" s="28"/>
      <c r="C298" s="34"/>
      <c r="D298" s="9"/>
      <c r="E298" s="27"/>
      <c r="F298" s="6"/>
      <c r="G298" s="39"/>
      <c r="H298" s="39"/>
      <c r="I298" s="27"/>
      <c r="J298" s="28"/>
      <c r="K298" s="29"/>
      <c r="L298" s="29"/>
      <c r="M298" s="27"/>
      <c r="N298" s="6"/>
      <c r="O298" s="30"/>
      <c r="P298" s="30"/>
      <c r="Q298" s="27"/>
      <c r="R298" s="6"/>
      <c r="S298" s="39"/>
      <c r="T298" s="39"/>
      <c r="U298" s="27"/>
      <c r="V298" s="6"/>
      <c r="W298" s="30"/>
      <c r="X298" s="30"/>
    </row>
    <row r="299" s="1" customFormat="1" customHeight="1" spans="1:24">
      <c r="A299" s="27"/>
      <c r="B299" s="28"/>
      <c r="C299" s="9"/>
      <c r="D299" s="9"/>
      <c r="E299" s="27"/>
      <c r="F299" s="6"/>
      <c r="I299" s="27"/>
      <c r="J299" s="28"/>
      <c r="K299" s="29"/>
      <c r="L299" s="29"/>
      <c r="M299" s="27"/>
      <c r="N299" s="6"/>
      <c r="O299" s="30"/>
      <c r="P299" s="30"/>
      <c r="Q299" s="27"/>
      <c r="R299" s="6"/>
      <c r="U299" s="27"/>
      <c r="V299" s="6"/>
      <c r="W299" s="30"/>
      <c r="X299" s="30"/>
    </row>
    <row r="300" s="1" customFormat="1" customHeight="1" spans="1:24">
      <c r="A300" s="27"/>
      <c r="B300" s="6"/>
      <c r="C300" s="30"/>
      <c r="D300" s="30"/>
      <c r="E300" s="27"/>
      <c r="F300" s="6"/>
      <c r="G300" s="49"/>
      <c r="H300" s="49"/>
      <c r="I300" s="27"/>
      <c r="J300" s="28"/>
      <c r="K300" s="29"/>
      <c r="L300" s="29"/>
      <c r="M300" s="27"/>
      <c r="N300" s="6"/>
      <c r="O300" s="30"/>
      <c r="P300" s="30"/>
      <c r="Q300" s="27"/>
      <c r="R300" s="6"/>
      <c r="S300" s="49"/>
      <c r="T300" s="49"/>
      <c r="U300" s="27"/>
      <c r="V300" s="6"/>
      <c r="W300" s="30"/>
      <c r="X300" s="30"/>
    </row>
    <row r="301" s="1" customFormat="1" ht="85" customHeight="1" spans="1:24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69"/>
      <c r="R301" s="69"/>
      <c r="S301" s="69"/>
      <c r="T301" s="69"/>
      <c r="U301" s="69"/>
      <c r="V301" s="69"/>
      <c r="W301" s="69"/>
      <c r="X301" s="69"/>
    </row>
  </sheetData>
  <protectedRanges>
    <protectedRange sqref="W285" name="区域2_3_2"/>
    <protectedRange sqref="S211:S212" name="区域2_3_2_2"/>
    <protectedRange sqref="O66" name="区域2_1_1_1"/>
    <protectedRange sqref="S66" name="区域2_2_1_2_1"/>
    <protectedRange sqref="S74:S75" name="区域2_4"/>
    <protectedRange sqref="S79" name="区域2_2_1_1_1_2"/>
    <protectedRange sqref="W62" name="区域2_2_2_1_1"/>
    <protectedRange sqref="D99:D100" name="区域2_1_1_3"/>
    <protectedRange sqref="O89:O91 O89:O91" name="区域2_3_7"/>
    <protectedRange sqref="O89:O91" name="区域2_2_1_5"/>
    <protectedRange sqref="O89:O91" name="区域2_1_1_4"/>
    <protectedRange sqref="O90:O91" name="区域2_2_1_1_4"/>
    <protectedRange sqref="O76 O74" name="区域2_1_1_4_1"/>
    <protectedRange sqref="G64:G65" name="区域2_2_2_1"/>
    <protectedRange sqref="W46:W47" name="区域2_1_1_2_2"/>
    <protectedRange sqref="W56:W59" name="区域2_1_1_2_1_1_1"/>
    <protectedRange sqref="W65:W66" name="区域2_1_1_2_2_1"/>
    <protectedRange sqref="W73 W73" name="区域2_3_1_1_1_3"/>
    <protectedRange sqref="W65:W66" name="区域2_2_1_1_4_1"/>
    <protectedRange sqref="C94" name="区域2_2_1_8"/>
    <protectedRange sqref="C94" name="区域2_3_1_2_1_1"/>
    <protectedRange sqref="C89" name="区域2_1_1_1_4"/>
    <protectedRange sqref="K108" name="区域2_2_1_1_7"/>
    <protectedRange sqref="K109" name="区域2_1_1_1_1_3"/>
    <protectedRange sqref="K114:K116" name="区域2_2_1_2_1_4"/>
    <protectedRange sqref="K117:K118" name="区域2_4_1"/>
    <protectedRange sqref="K94" name="区域2_2_1_3_1"/>
    <protectedRange sqref="K94" name="区域2_3_1_2_1_1_1"/>
    <protectedRange sqref="K105:K106 K105:K106" name="区域2_3_2_4"/>
    <protectedRange sqref="K107" name="区域2_1_1_1_1_2_1"/>
    <protectedRange sqref="K112:K114 K112:K114" name="区域2_3_1_1_2_1"/>
    <protectedRange sqref="K113:K114" name="区域2_2_1_1_1_1_1_2"/>
    <protectedRange sqref="S109 S109" name="区域2_3_6"/>
    <protectedRange sqref="S109" name="区域2_1_1_1_1_4"/>
    <protectedRange sqref="G149:G150" name="区域2_1_2"/>
    <protectedRange sqref="G152" name="区域2_1_1_1_6"/>
    <protectedRange sqref="L132" name="区域2_2_1_4_1"/>
    <protectedRange sqref="L132" name="区域2_2_1_1_3_2"/>
    <protectedRange sqref="L142" name="区域2_2_1_10"/>
    <protectedRange sqref="L142" name="区域2_2_1_1_9"/>
    <protectedRange sqref="L161" name="区域2_2_1_3_2"/>
    <protectedRange sqref="L161" name="区域2_2_1_1_2_2"/>
    <protectedRange sqref="L154" name="区域2_1_3"/>
    <protectedRange sqref="L160" name="区域2_1_1_1_7"/>
    <protectedRange sqref="L162" name="区域2_3_2_1_2"/>
    <protectedRange sqref="O152" name="区域2_1_1_1_1_5"/>
    <protectedRange sqref="O160" name="区域2_3_1_1_1_4"/>
    <protectedRange sqref="O152:O154" name="区域2_6"/>
    <protectedRange sqref="S135:S136" name="区域2_2_4"/>
    <protectedRange sqref="S132:S134" name="区域2_1_1_10"/>
    <protectedRange sqref="S132:S136 S132:S134" name="区域2_3_1_4"/>
    <protectedRange sqref="S135:S136" name="区域2_2_2_3"/>
    <protectedRange sqref="S132:S134" name="区域2_2_1_2_4"/>
    <protectedRange sqref="S132:S134" name="区域2_1_1_1_9"/>
    <protectedRange sqref="S133:S134" name="区域2_2_1_1_1_6"/>
    <protectedRange sqref="S155 S155" name="区域2_3_2_6"/>
    <protectedRange sqref="S154:S155" name="区域2_1_1_2_7"/>
    <protectedRange sqref="S154:S155" name="区域2_1_1_1_2_2"/>
    <protectedRange sqref="S155 S155" name="区域2_3_2_1_3"/>
    <protectedRange sqref="S155" name="区域2_2_1_2_2_1"/>
    <protectedRange sqref="S154:S155" name="区域2_1_1_2_1_2"/>
    <protectedRange sqref="S155" name="区域2_2_1_1_1_2_1"/>
    <protectedRange sqref="S161" name="区域2_1_1_1_1_6"/>
    <protectedRange sqref="S161 S161" name="区域2_3_2_2_1"/>
    <protectedRange sqref="S161" name="区域2_2_1_2_1_6"/>
    <protectedRange sqref="S161" name="区域2_1_1_2_2_2"/>
    <protectedRange sqref="S161" name="区域2_2_1_1_1_1_4"/>
    <protectedRange sqref="S162" name="区域2_3_2_2_1_1"/>
    <protectedRange sqref="S162" name="区域2_2_2_1_3"/>
    <protectedRange sqref="C65" name="区域2_6_1"/>
    <protectedRange sqref="G51:G52" name="区域2_1_1_1_1_1_1_1"/>
    <protectedRange sqref="G55 G55" name="区域2_3_2_2_2"/>
    <protectedRange sqref="G53" name="区域2_2_1_1_4_1_1"/>
    <protectedRange sqref="G53:G55 G53:G55" name="区域2_3_1_2_2_1"/>
    <protectedRange sqref="G46" name="区域2_1_1_2_4_2"/>
    <protectedRange sqref="G51:G52" name="区域2_1_1_1_1_7"/>
    <protectedRange sqref="G52" name="区域2_2_1_1_2_1_1"/>
    <protectedRange sqref="G53:G55" name="区域2_1_1_2_1_1_1_1"/>
    <protectedRange sqref="G54" name="区域2_2_1_1_1_1_1_3"/>
    <protectedRange sqref="G53" name="区域2_2_1_1_4_1_1_1"/>
    <protectedRange sqref="G53" name="区域2_1_1_1_2_3"/>
    <protectedRange sqref="G55" name="区域2_2_1_1_1_1_1_1_1"/>
    <protectedRange sqref="G55" name="区域2_2_1_1_2_1_1_1"/>
    <protectedRange sqref="G63:G64" name="区域2_1_1_1_3_1"/>
    <protectedRange sqref="K3" name="区域2_1_1_1_11"/>
    <protectedRange sqref="K9 K9" name="区域2_3_11"/>
    <protectedRange sqref="K9" name="区域2_2_1_1_11"/>
    <protectedRange sqref="K9" name="区域2_2_1_12"/>
    <protectedRange sqref="K16 K16" name="区域2_3_2_7"/>
    <protectedRange sqref="K15" name="区域2_2_1_1_1_1_5"/>
    <protectedRange sqref="K16" name="区域2_2_1_3_4"/>
    <protectedRange sqref="K3" name="区域2_1_1_2_8"/>
    <protectedRange sqref="K3" name="区域2_1_1_2_2_2_1"/>
    <protectedRange sqref="K3" name="区域2_1_1_2_3_1"/>
    <protectedRange sqref="K3" name="区域2_1_1_2_3_1_1"/>
    <protectedRange sqref="K3" name="区域2_1_1_2_1_1_1_2"/>
    <protectedRange sqref="K8:K9" name="区域2_1_1_2_1_1_1_1_1"/>
    <protectedRange sqref="K9" name="区域2_2_1_2_1_2_1_1"/>
    <protectedRange sqref="K9" name="区域2_2_1_1_2_1_2"/>
    <protectedRange sqref="K15" name="区域2_2_1_1_1_1_3_1"/>
    <protectedRange sqref="K15 K15" name="区域2_3_2_1_1_2"/>
    <protectedRange sqref="K15 K15" name="区域2_3_2_1_1_1_1"/>
    <protectedRange sqref="K15 K15" name="区域2_3_2_1_1_1_1_1"/>
    <protectedRange sqref="K15" name="区域2_2_1_1_1_1_1_1_1_1_1_1"/>
    <protectedRange sqref="O66" name="区域2_1_1_2_1_1_2"/>
    <protectedRange sqref="O66 O66" name="区域2_3_1_1_1_1_2"/>
    <protectedRange sqref="S58" name="区域2_2_1_1_1_1_1_1_2"/>
    <protectedRange sqref="S52" name="区域2_3_3_3"/>
    <protectedRange sqref="S58" name="区域2_3_3_1_1_2"/>
    <protectedRange sqref="S52" name="区域2_1_1_2_9"/>
    <protectedRange sqref="S54" name="区域2_2_1_1_2_2_2"/>
    <protectedRange sqref="S58" name="区域2_3_3_1_1_1_1"/>
    <protectedRange sqref="S79" name="区域2_2_1_2_1_1_1_2"/>
    <protectedRange sqref="S79 S79" name="区域2_3_1_2_1_1_2"/>
    <protectedRange sqref="S79" name="区域2_1_1_3_1_2"/>
    <protectedRange sqref="C205" name="区域2_1_1_1_12"/>
    <protectedRange sqref="C211 C211" name="区域2_3_1"/>
    <protectedRange sqref="C211" name="区域2_2_1_1_3_6"/>
    <protectedRange sqref="C211" name="区域2_2_1_1_2_1_4"/>
    <protectedRange sqref="C210:C211" name="区域2_1_1_2_1_1_1_4"/>
    <protectedRange sqref="C211" name="区域2_2_1_2_6"/>
    <protectedRange sqref="C188" name="区域2_2_1_2_1_1_4"/>
    <protectedRange sqref="C187:C188 C187:C188" name="区域2_3_2_1_4"/>
    <protectedRange sqref="C187:C188" name="区域2_1_1_3_1_1_3"/>
    <protectedRange sqref="C188" name="区域2_2_1_1_1_1_1_1_3"/>
    <protectedRange sqref="C188" name="区域2_2_1_1_2_1_1_4"/>
    <protectedRange sqref="C191" name="区域2_1_1_2_3_1_1_1"/>
    <protectedRange sqref="C181 C181" name="区域2_3_5_1"/>
    <protectedRange sqref="C175" name="区域2_1_1_2_4_3"/>
    <protectedRange sqref="C184" name="区域2_1_1_2_3_1_2"/>
    <protectedRange sqref="C181 C181" name="区域2_3_3_1_2"/>
    <protectedRange sqref="C181" name="区域2_2_1_1_2_2_3"/>
    <protectedRange sqref="C181" name="区域2_2_1_2_1_8"/>
    <protectedRange sqref="C175" name="区域2_1_1_2_1_2_2"/>
    <protectedRange sqref="C180:C181" name="区域2_1_1_2_1_1_1_1_2"/>
    <protectedRange sqref="C181" name="区域2_2_1_1_3_1_1_2"/>
    <protectedRange sqref="C181" name="区域2_2_1_2_1_2_2"/>
    <protectedRange sqref="C184" name="区域2_1_1_4_4"/>
    <protectedRange sqref="C181" name="区域2_2_1_4_2"/>
    <protectedRange sqref="C181" name="区域2_2_1_1_4_3"/>
    <protectedRange sqref="C175" name="区域2_1_1_2_1_3_1"/>
    <protectedRange sqref="C181" name="区域2_2_1_1_1_8"/>
    <protectedRange sqref="C180:C181" name="区域2_1_1_2_1_1_2_1"/>
    <protectedRange sqref="C181" name="区域2_2_1_5_1"/>
    <protectedRange sqref="C181" name="区域2_2_1_1_3_2_1"/>
    <protectedRange sqref="C175" name="区域2_1_1_2_1_3_1_1"/>
    <protectedRange sqref="C181" name="区域2_2_1_1_1_2_3"/>
    <protectedRange sqref="C180:C181" name="区域2_1_1_2_1_1_1_2_1"/>
    <protectedRange sqref="C181" name="区域2_2_1_2_2_2"/>
    <protectedRange sqref="C181" name="区域2_2_1_1_3_1_2"/>
    <protectedRange sqref="C180:C181" name="区域2_1_1_2_1_2_1_1"/>
    <protectedRange sqref="C181" name="区域2_2_1_2_1_3_1"/>
    <protectedRange sqref="C181" name="区域2_2_1_1_1_2_1_1"/>
    <protectedRange sqref="C184" name="区域2_1_1_1_2_5"/>
    <protectedRange sqref="C181 C181" name="区域2_3_1_1_1"/>
    <protectedRange sqref="C181" name="区域2_2_1_4_1_1"/>
    <protectedRange sqref="C180:C181" name="区域2_1_1_2_2_1_1_2"/>
    <protectedRange sqref="C181" name="区域2_2_1_1_4_1_2"/>
    <protectedRange sqref="C187:C188 C187:C188" name="区域2_3_2_3"/>
    <protectedRange sqref="C188" name="区域2_2_1_2_1_1_1_4"/>
    <protectedRange sqref="C187:C188" name="区域2_1_1_3_1_3"/>
    <protectedRange sqref="C187:C188 C187:C188" name="区域2_3_2_1_1_3"/>
    <protectedRange sqref="C188" name="区域2_2_1_2_1_1_1_1_2"/>
    <protectedRange sqref="C187:C188" name="区域2_1_1_3_1_1_1_3"/>
    <protectedRange sqref="C187" name="区域2_2_1_1_1_1_1_6"/>
    <protectedRange sqref="C188" name="区域2_2_1_1_1_1_1_1_1_1"/>
    <protectedRange sqref="C188" name="区域2_2_1_3_5"/>
    <protectedRange sqref="C188" name="区域2_2_1_1_2_1_1_1_2"/>
    <protectedRange sqref="C191 C191" name="区域2_3_4_2"/>
    <protectedRange sqref="C191" name="区域2_1_1_2_3_1_1_1_1"/>
    <protectedRange sqref="C187:C188 C187:C188" name="区域2_3_2_2_3"/>
    <protectedRange sqref="C188" name="区域2_2_1_2_1_1_2_1"/>
    <protectedRange sqref="C187:C188" name="区域2_1_1_3_2_2"/>
    <protectedRange sqref="C187:C188 C187:C188" name="区域2_3_2_1_1_1_2"/>
    <protectedRange sqref="C188" name="区域2_2_1_2_1_1_1_1_1_2"/>
    <protectedRange sqref="C187:C188" name="区域2_1_1_3_1_2_1"/>
    <protectedRange sqref="C187" name="区域2_2_1_1_1_1_1_2_2"/>
    <protectedRange sqref="C188" name="区域2_2_1_1_1_1_1_1_1_1_1"/>
    <protectedRange sqref="C188" name="区域2_2_1_3_1_3"/>
    <protectedRange sqref="C188" name="区域2_2_1_1_2_1_2_1"/>
    <protectedRange sqref="C191 C191" name="区域2_3_4_1_1"/>
    <protectedRange sqref="C191" name="区域2_1_1_2_3_1_2_1"/>
    <protectedRange sqref="C187:C188 C187:C188" name="区域2_3_2_2_1_3"/>
    <protectedRange sqref="C188" name="区域2_2_1_2_1_1_2_1_1"/>
    <protectedRange sqref="C187:C188" name="区域2_1_1_3_2_1_1"/>
    <protectedRange sqref="C187:C188 C187:C188" name="区域2_3_2_1_1_1_1_2"/>
    <protectedRange sqref="C188" name="区域2_2_1_2_1_1_1_1_1_1_1"/>
    <protectedRange sqref="C187:C188" name="区域2_1_1_3_1_1_1_1_2"/>
    <protectedRange sqref="C187" name="区域2_2_1_1_1_1_1_2_1_1"/>
    <protectedRange sqref="C188" name="区域2_2_1_1_1_1_1_1_1_1_1_2"/>
    <protectedRange sqref="C188" name="区域2_2_1_3_1_1_1"/>
    <protectedRange sqref="C188" name="区域2_2_1_1_2_1_1_1_1_1"/>
    <protectedRange sqref="C191 C191" name="区域2_3_4_1_1_1"/>
    <protectedRange sqref="C191" name="区域2_1_1_2_3_1_1_1_1_1"/>
    <protectedRange sqref="C187:C188 C187:C188" name="区域2_3_2_2_1_1_1"/>
    <protectedRange sqref="C188" name="区域2_2_1_2_1_1_2_1_1_1"/>
    <protectedRange sqref="C187:C188" name="区域2_1_1_3_2_1_1_1"/>
    <protectedRange sqref="C187" name="区域2_2_1_1_1_1_6"/>
    <protectedRange sqref="C188" name="区域2_2_1_1_1_1_1_2_1_1_1"/>
    <protectedRange sqref="C188" name="区域2_2_1_3_1_1_1_1"/>
    <protectedRange sqref="C188" name="区域2_2_1_1_2_2_1_1"/>
    <protectedRange sqref="C193" name="区域2_1_1_1_1_1"/>
    <protectedRange sqref="C191 C191" name="区域2_3_4_1_1_1_1"/>
    <protectedRange sqref="C191" name="区域2_2_1_2_1_2_1_2"/>
    <protectedRange sqref="C191" name="区域2_1_1_2_3_2"/>
    <protectedRange sqref="C191" name="区域2_2_1_1_3_1_1_1_1"/>
    <protectedRange sqref="C185:C186" name="区域2_1_1_4_1_2"/>
    <protectedRange sqref="C187" name="区域2_2_1_1_1_2_1_1_1"/>
    <protectedRange sqref="C188" name="区域2_2_1_2_1_1_1_1_1_1_1_1"/>
    <protectedRange sqref="C188" name="区域2_2_1_1_1_1_2_1"/>
    <protectedRange sqref="C188 C188" name="区域2_3_1_1_1_5"/>
    <protectedRange sqref="C188" name="区域2_2_1_3_1_1_1_1_1"/>
    <protectedRange sqref="C187:C188" name="区域2_1_1_3_1_1_1_1_1_1"/>
    <protectedRange sqref="C188" name="区域2_2_1_1_2_1_1_1_1_1_1"/>
    <protectedRange sqref="G180" name="区域2_3_1_2_4"/>
    <protectedRange sqref="G175" name="区域2_1_1_11"/>
    <protectedRange sqref="G175:G176" name="区域2_1_1_2_1_5"/>
    <protectedRange sqref="G192:G193" name="区域2_1_1_2_3_3"/>
    <protectedRange sqref="G193" name="区域2_2_1_1_3_7"/>
    <protectedRange sqref="G195 G205" name="区域2_1_1_2_2_5"/>
    <protectedRange sqref="G199:G201 G199:G201 G209:G211 G209:G211" name="区域2_3_2_1_5"/>
    <protectedRange sqref="G202 G202 G212 G212" name="区域2_3_1_1_1_6"/>
    <protectedRange sqref="G195:G196 G205:G206" name="区域2_2_1_2_1_9"/>
    <protectedRange sqref="G195 G205" name="区域2_2_1_1_4_4"/>
    <protectedRange sqref="G175:G176" name="区域2_1_1_2_10"/>
    <protectedRange sqref="G175:G176" name="区域2_1_1_2_1_1_4"/>
    <protectedRange sqref="G192:G194" name="区域2_1_1_2_1_1_2_2"/>
    <protectedRange sqref="G186:G188" name="区域2_2_1_1_12"/>
    <protectedRange sqref="G187:G188" name="区域2_2_1_1_2_5"/>
    <protectedRange sqref="G192:G194" name="区域2_1_1_2_3_1_3"/>
    <protectedRange sqref="G186:G188 G186:G188" name="区域2_3_12"/>
    <protectedRange sqref="G185:G188" name="区域2_1_1_2_1_1_1_1_3"/>
    <protectedRange sqref="G192:G194 G192:G194" name="区域2_3_3_4"/>
    <protectedRange sqref="G192:G194" name="区域2_2_1"/>
    <protectedRange sqref="G191:G194" name="区域2_1_1_3_5"/>
    <protectedRange sqref="G193:G194" name="区域2_2_1_1_3_1_3"/>
    <protectedRange sqref="G200:G201 G210:G211" name="区域2_2_1_1_1_9"/>
    <protectedRange sqref="G199:G201 G199:G201 G209:G211 G209:G211" name="区域2_3_2_8"/>
    <protectedRange sqref="G195:G197 G205:G207" name="区域2_1_1_2_2_1_2"/>
    <protectedRange sqref="G200:G202 G210:G212" name="区域2_2_1_2_1_1_5"/>
    <protectedRange sqref="G200:G202 G200:G202 G210:G212 G210:G212" name="区域2_3_1_5"/>
    <protectedRange sqref="G199:G202 G209:G212" name="区域2_1_1_3_1_4"/>
    <protectedRange sqref="G197:G198 G207:G208" name="区域2_2_1_1_1_1_7"/>
    <protectedRange sqref="G199:G201 G199:G201 G209:G211 G209:G211" name="区域2_3_2_1_1_4"/>
    <protectedRange sqref="G195:G197 G205:G207" name="区域2_1_1_2_4_4"/>
    <protectedRange sqref="G200:G202 G210:G212" name="区域2_2_1_2_1_1_1_5"/>
    <protectedRange sqref="G200:G202 G200:G202 G210:G212 G210:G212" name="区域2_3_1_1_5"/>
    <protectedRange sqref="G199:G202 G209:G212" name="区域2_1_1_3_1_1_4"/>
    <protectedRange sqref="G195:G201 G195:G196 G205:G211 G205:G206" name="区域2_3_3_1_3"/>
    <protectedRange sqref="G197:G201 G207:G211" name="区域2_2"/>
    <protectedRange sqref="G195:G196 G205:G206" name="区域2_2_1_2_7"/>
    <protectedRange sqref="G195:G196 G205:G206" name="区域2_1_1_1_13"/>
    <protectedRange sqref="G195:G196 G205:G206" name="区域2_2_1_1_4_1_3"/>
    <protectedRange sqref="K183" name="区域2_2_1_2_8"/>
    <protectedRange sqref="K183" name="区域2_2_1_1_3_8"/>
    <protectedRange sqref="K184 K184" name="区域2_3_1_6"/>
    <protectedRange sqref="K184" name="区域2_1_1_12"/>
    <protectedRange sqref="K192" name="区域2_2_1_1_2_6"/>
    <protectedRange sqref="K184 K184" name="区域2_3_2_9"/>
    <protectedRange sqref="K184" name="区域2_2_1_2_1_10"/>
    <protectedRange sqref="K183:K184" name="区域2_1_1_2_11"/>
    <protectedRange sqref="K184" name="区域2_2_1_1_3_1_4"/>
    <protectedRange sqref="K185:K189" name="区域2_1_1_1_2_1_1"/>
    <protectedRange sqref="K194 K194" name="区域2_3_1_1_6"/>
    <protectedRange sqref="K193:K194" name="区域2_1_1_1_14"/>
    <protectedRange sqref="K185:K188 K185" name="区域2_3_13"/>
    <protectedRange sqref="K185" name="区域2_2_1_13"/>
    <protectedRange sqref="K185" name="区域2_2_1_1_1_10"/>
    <protectedRange sqref="K193" name="区域2_4_2"/>
    <protectedRange sqref="K185:K189" name="区域2_1_1_1_2_1_1_1"/>
    <protectedRange sqref="K193" name="区域2_4_1_2"/>
    <protectedRange sqref="K194 K194" name="区域2_3_1_2_5"/>
    <protectedRange sqref="K194" name="区域2_2_1_1_13"/>
    <protectedRange sqref="K193:K194" name="区域2_1_1_1_1_9"/>
    <protectedRange sqref="K194" name="区域2_2_1_1_2_1_5"/>
    <protectedRange sqref="K185:K188 K185" name="区域2_3_3_5"/>
    <protectedRange sqref="K186:K188" name="区域2"/>
    <protectedRange sqref="K185" name="区域2_2_1_3_6"/>
    <protectedRange sqref="K185" name="区域2_1_1_3_6"/>
    <protectedRange sqref="K185" name="区域2_2_1_1_1_1_8"/>
    <protectedRange sqref="O201:O202" name="区域2_2_1_1_1_1_9"/>
    <protectedRange sqref="O180" name="区域2_3_1_2_1_1_3"/>
    <protectedRange sqref="O193" name="区域2_1_1_1_1_2_3"/>
    <protectedRange sqref="O201:O202" name="区域2_3_1_1_1_1_3"/>
    <protectedRange sqref="O179" name="区域2_3_1_2_1_2_1"/>
    <protectedRange sqref="O179" name="区域2_2_1_3_7"/>
    <protectedRange sqref="O180 O180" name="区域2_3_1_7"/>
    <protectedRange sqref="O179:O180" name="区域2_1_1_2_1_6"/>
    <protectedRange sqref="O184" name="区域2_1_1_1_1_1_1"/>
    <protectedRange sqref="O185" name="区域2_1_1_1_1_1_1_2"/>
    <protectedRange sqref="O187" name="区域2_2_1_2_1_1_1_6"/>
    <protectedRange sqref="O187 O187" name="区域2_3_1_2_1_1_1_2"/>
    <protectedRange sqref="O186:O187" name="区域2_1_1_3_1_5"/>
    <protectedRange sqref="O201:O202" name="区域2_3_1_1_1_7"/>
    <protectedRange sqref="O184" name="区域2_1_1_1_1_10"/>
    <protectedRange sqref="O181" name="区域2_2_1_1_1_11"/>
    <protectedRange sqref="O181" name="区域2_2_1_1_2_7"/>
    <protectedRange sqref="P181" name="区域2_2_1_1_2_2_4"/>
    <protectedRange sqref="P182" name="区域2_3_14"/>
    <protectedRange sqref="P182" name="区域2_3_1_2_6"/>
    <protectedRange sqref="O181" name="区域2_2_1_1_3_9"/>
    <protectedRange sqref="O181" name="区域2_2_1_1_2_2_1_2"/>
    <protectedRange sqref="O182" name="区域2_3_2_10"/>
    <protectedRange sqref="O182" name="区域2_3_4_3"/>
    <protectedRange sqref="O183" name="区域2_8"/>
    <protectedRange sqref="O182" name="区域2_3_1_2_1_1_2_1"/>
    <protectedRange sqref="O187" name="区域2_2_1_1_1_2_4"/>
    <protectedRange sqref="O188" name="区域2_2_1_1_1_1_1_7"/>
    <protectedRange sqref="O188" name="区域2_2_1_3_1_4"/>
    <protectedRange sqref="O188" name="区域2_2_1_1_2_1_6"/>
    <protectedRange sqref="O188" name="区域2_3_3_6"/>
    <protectedRange sqref="P188" name="区域2_2_1_1_1_1_1_1_4"/>
    <protectedRange sqref="P188" name="区域2_2_1_1_2_1_1_5"/>
    <protectedRange sqref="O187" name="区域2_2_1_1_1_2_1_2"/>
    <protectedRange sqref="O188" name="区域2_2_1_1_1_1_1_1_1_2"/>
    <protectedRange sqref="O188" name="区域2_2_1_3_2_2"/>
    <protectedRange sqref="O188" name="区域2_2_1_1_2_1_1_1_3"/>
    <protectedRange sqref="S192:S201" name="区域2_1_1_1_1_11"/>
    <protectedRange sqref="S191" name="区域2_1_1_1_3_2"/>
    <protectedRange sqref="S190:S192" name="区域2_5_1"/>
    <protectedRange sqref="S191" name="区域2_1_1_1_4_1"/>
    <protectedRange sqref="S192" name="区域2_2_7"/>
    <protectedRange sqref="S192:S197" name="区域2_4_3"/>
    <protectedRange sqref="S192:S201" name="区域2_1_1_1_1_1_3"/>
    <protectedRange sqref="S192:S198" name="区域2_6_2"/>
    <protectedRange sqref="W194" name="区域2_4_4"/>
    <protectedRange sqref="W185" name="区域2_1_1_2_2_1_3"/>
    <protectedRange sqref="W186" name="区域2_1_1_2_2_3_1"/>
    <protectedRange sqref="W189" name="区域2_1_1_1_2_1_2"/>
    <protectedRange sqref="W190" name="区域2_2_1_1_1_1_2_1_1"/>
    <protectedRange sqref="W193" name="区域2_1_2_1"/>
    <protectedRange sqref="W194" name="区域2_1_5"/>
    <protectedRange sqref="W195" name="区域2_9"/>
    <protectedRange sqref="W196" name="区域2_4_1_1_1"/>
    <protectedRange sqref="W196" name="区域2_4_1_3"/>
    <protectedRange sqref="W197" name="区域2_3_7_1"/>
    <protectedRange sqref="W197" name="区域2_8_1"/>
    <protectedRange sqref="W198" name="区域2_3_7_2"/>
    <protectedRange sqref="W198" name="区域2_10"/>
    <protectedRange sqref="W199" name="区域2_3_7_4"/>
    <protectedRange sqref="W199" name="区域2_12"/>
    <protectedRange sqref="W200" name="区域2_3_7_6"/>
    <protectedRange sqref="W200" name="区域2_14"/>
    <protectedRange sqref="W201" name="区域2_3_7_8"/>
    <protectedRange sqref="W201" name="区域2_16"/>
    <protectedRange sqref="W203" name="区域2_3_7_1_1_2"/>
    <protectedRange sqref="W212" name="区域2_3_9_1"/>
    <protectedRange sqref="W212" name="区域2_3_9_1_1_1"/>
    <protectedRange sqref="W212" name="区域2_2_1_14"/>
    <protectedRange sqref="W214" name="区域2_3_9_2"/>
    <protectedRange sqref="W214" name="区域2_3_9_1_3"/>
    <protectedRange sqref="W214" name="区域2_2_1_2_9"/>
    <protectedRange sqref="C218" name="区域2_3_15"/>
    <protectedRange sqref="C218" name="区域2_2_1_1_14"/>
    <protectedRange sqref="C218" name="区域2_1_1_2_12"/>
    <protectedRange sqref="C218" name="区域2_2_1_1_2_8"/>
    <protectedRange sqref="C220:C221" name="区域2_1_1_13"/>
    <protectedRange sqref="C226" name="区域2_1_1_3_7"/>
    <protectedRange sqref="C227" name="区域2_2_1_1_1_12"/>
    <protectedRange sqref="C227" name="区域2_2_1_2_1_1_6"/>
    <protectedRange sqref="C227" name="区域2_3_1_8"/>
    <protectedRange sqref="C227" name="区域2_2_1_3_8"/>
    <protectedRange sqref="C227" name="区域2_1_1_3_1_6"/>
    <protectedRange sqref="C228" name="区域2_2_1_2_1_1_1_7"/>
    <protectedRange sqref="C228" name="区域2_2_1_1_1_1_1_8"/>
    <protectedRange sqref="C228" name="区域2_3_1_1_7"/>
    <protectedRange sqref="C228" name="区域2_2_1_3_1_5"/>
    <protectedRange sqref="C228" name="区域2_1_1_3_1_1_5"/>
    <protectedRange sqref="C228" name="区域2_2_1_1_2_1_1_6"/>
    <protectedRange sqref="C253:C254" name="区域2_1_1_1_15"/>
    <protectedRange sqref="H227" name="区域2_3_16"/>
    <protectedRange sqref="G226:G227" name="区域2_2_8"/>
    <protectedRange sqref="G227" name="区域2_3_1_9"/>
    <protectedRange sqref="G248 G246" name="区域2_1_1_4_1_3"/>
    <protectedRange sqref="G246:G247" name="区域2_3_2_11"/>
    <protectedRange sqref="K226" name="区域2_2_1_1_2_9"/>
    <protectedRange sqref="K225" name="区域2_2_1_4_3"/>
    <protectedRange sqref="K226" name="区域2_2_1_1_3_10"/>
    <protectedRange sqref="K225" name="区域2_2_1_3_9"/>
    <protectedRange sqref="K226" name="区域2_2_1_1_2_1_7"/>
    <protectedRange sqref="K227" name="区域2_5_2"/>
    <protectedRange sqref="K225" name="区域2_2_1_4_1_2"/>
    <protectedRange sqref="K226 K226" name="区域2_3_2_12"/>
    <protectedRange sqref="K226" name="区域2_2_1_1_3_1_5"/>
    <protectedRange sqref="K222" name="区域2_1_1_2_13"/>
    <protectedRange sqref="K228:K231" name="区域2_11"/>
    <protectedRange sqref="K243" name="区域2_2_9"/>
    <protectedRange sqref="K238:K240" name="区域2_1_1_1_1_12"/>
    <protectedRange sqref="K245:K247 K245:K247" name="区域2_3_1_10"/>
    <protectedRange sqref="K245:K247" name="区域2_2_1_2_10"/>
    <protectedRange sqref="K246:K247" name="区域2_2_1_1_1_13"/>
    <protectedRange sqref="O224" name="区域2_2_10"/>
    <protectedRange sqref="O225:O226" name="区域2_1_3_1"/>
    <protectedRange sqref="O227:O228" name="区域2_1_1_14"/>
    <protectedRange sqref="S218:S220" name="区域2_1_1_15"/>
    <protectedRange sqref="S221:S222" name="区域2_2_2_5"/>
    <protectedRange sqref="S218:S220" name="区域2_1_1_1_16"/>
    <protectedRange sqref="S240:S241" name="区域2_1_1_2_14"/>
    <protectedRange sqref="S241 S241" name="区域2_3_2_1_6"/>
    <protectedRange sqref="S240:S241" name="区域2_1_1_2_1_7"/>
    <protectedRange sqref="S247" name="区域2_1_1_1_1_13"/>
    <protectedRange sqref="S247" name="区域2_2_1_2_1_11"/>
    <protectedRange sqref="S247" name="区域2_2_1_1_1_1_10"/>
    <protectedRange sqref="S248" name="区域2_2_2_1_5"/>
    <protectedRange sqref="S221:S222" name="区域2_2_2_2_1"/>
    <protectedRange sqref="S224:S225" name="区域2_1_1_3_1_1_6"/>
    <protectedRange sqref="S227" name="区域2_13"/>
    <protectedRange sqref="S218" name="区域2_1_1_2_3_4"/>
    <protectedRange sqref="S219" name="区域2_1_1_3_8"/>
    <protectedRange sqref="S221:S222" name="区域2_2_2_3_1"/>
    <protectedRange sqref="S220" name="区域2_1_1_5_1"/>
    <protectedRange sqref="S224:S225" name="区域2_1_1_3_1_1_1_4"/>
    <protectedRange sqref="S219:S220" name="区域2_1_1_1_2_1_3"/>
    <protectedRange sqref="S227" name="区域2_6_3"/>
    <protectedRange sqref="S225:S226" name="区域2_1_1_3_2_1_2"/>
    <protectedRange sqref="S218" name="区域2_1_1_2_3_1_4"/>
    <protectedRange sqref="S218:S220" name="区域2_1_1_4_5"/>
    <protectedRange sqref="S219" name="区域2_1_1_1_3_3"/>
    <protectedRange sqref="S219:S220" name="区域2_1_1_1_3_1_1"/>
    <protectedRange sqref="S221:S222" name="区域2_2_2_4_1"/>
    <protectedRange sqref="S225:S226" name="区域2_1_1_3_1_7"/>
    <protectedRange sqref="S220" name="区域2_1_1_5_2"/>
    <protectedRange sqref="S226:S227" name="区域2_4_5"/>
    <protectedRange sqref="S224:S225" name="区域2_1_1_3_1_1_2_1"/>
    <protectedRange sqref="S221:S222" name="区域2_2_11"/>
    <protectedRange sqref="S219:S220" name="区域2_1_1_1_2_1_1_2"/>
    <protectedRange sqref="S225:S227 S225:S226" name="区域2_3_2_3_1"/>
    <protectedRange sqref="S227" name="区域2_7_1"/>
    <protectedRange sqref="S225:S226" name="区域2_2_1_15"/>
    <protectedRange sqref="S225:S226" name="区域2_1_1_3_2_3"/>
    <protectedRange sqref="S226" name="区域2_2_1_1_2_10"/>
    <protectedRange sqref="S218" name="区域2_1_1_2_3_2_1"/>
    <protectedRange sqref="S232" name="区域2_5_3"/>
    <protectedRange sqref="S230:S231" name="区域2_1_1_3_1_2_2"/>
    <protectedRange sqref="S237" name="区域2_1_1_1_1_4_1"/>
    <protectedRange sqref="S230:S236" name="区域2_2_1_2_1_1_7"/>
    <protectedRange sqref="S231:S237" name="区域2_1_1_1_3_1_1_1"/>
    <protectedRange sqref="S231:S237" name="区域2_2_1_2_2_1_1"/>
    <protectedRange sqref="S228" name="区域2_3_17"/>
    <protectedRange sqref="S228" name="区域2_1_6"/>
    <protectedRange sqref="S240:S241" name="区域2_1_1_2_2_6"/>
    <protectedRange sqref="S241 S241" name="区域2_3_2_1_1_5"/>
    <protectedRange sqref="S240:S241" name="区域2_1_1_2_1_1_5"/>
    <protectedRange sqref="S247" name="区域2_1_1_1_1_1_4"/>
    <protectedRange sqref="S247" name="区域2_2_1_2_1_2_3"/>
    <protectedRange sqref="S247" name="区域2_2_1_1_1_1_1_9"/>
    <protectedRange sqref="S241 S241" name="区域2_3_2_1_1_1_3"/>
    <protectedRange sqref="S247" name="区域2_1_1_1_1_1_1_3"/>
    <protectedRange sqref="S241:S242" name="区域2_2_1_2_11"/>
    <protectedRange sqref="S241:S242" name="区域2_1_1_1_1_1_1_1_1"/>
    <protectedRange sqref="S238" name="区域2_3_1_11"/>
    <protectedRange sqref="S248" name="区域2_2_2_1_1_1"/>
    <protectedRange sqref="S248:S250" name="区域2_3_2_4_1"/>
    <protectedRange sqref="S248:S251" name="区域2_2_1_2_1_2_1_3"/>
    <protectedRange sqref="W236:W237" name="区域2_1_1_16"/>
    <protectedRange sqref="W232" name="区域2_2_12"/>
    <protectedRange sqref="W229" name="区域2_1_1_2_15"/>
    <protectedRange sqref="W229 W229" name="区域2_3_18"/>
    <protectedRange sqref="W229" name="区域2_2_1_16"/>
    <protectedRange sqref="W229" name="区域2_1_1_2_1_8"/>
    <protectedRange sqref="W235:W236" name="区域2_15"/>
    <protectedRange sqref="W234" name="区域2_1_1_1_1_14"/>
    <protectedRange sqref="W234:W236 W234" name="区域2_3_1_12"/>
    <protectedRange sqref="W235:W236" name="区域2_1_2_2"/>
    <protectedRange sqref="W234" name="区域2_2_1_2_12"/>
    <protectedRange sqref="W234" name="区域2_1_1_2_1_1_6"/>
    <protectedRange sqref="W234" name="区域2_2_1_1_1_14"/>
    <protectedRange sqref="C280" name="区域2_3_19"/>
    <protectedRange sqref="C280" name="区域2_17"/>
    <protectedRange sqref="H261" name="区域2_2_1_1_3_11"/>
    <protectedRange sqref="H270" name="区域2_2_1_1_5_1"/>
    <protectedRange sqref="H270:H271" name="区域2_1_1_4_1_4"/>
    <protectedRange sqref="H288" name="区域2_2_1_1_2_1_8"/>
    <protectedRange sqref="H261" name="区域2_3_1_13"/>
    <protectedRange sqref="H268" name="区域2_2_1_17"/>
    <protectedRange sqref="H268" name="区域2_2_1_1_1_15"/>
    <protectedRange sqref="H287" name="区域2_2_1_1_1_3_2"/>
    <protectedRange sqref="H288" name="区域2_2_1_1_2_11"/>
    <protectedRange sqref="K278" name="区域2_1_1_2_1_9"/>
    <protectedRange sqref="K278" name="区域2_1_1_2_1_1_7"/>
    <protectedRange sqref="K277" name="区域2_1_1_2_1_1_1_5"/>
    <protectedRange sqref="K293:K294" name="区域2_1_1_2_2_1_4"/>
    <protectedRange sqref="K269:K270" name="区域2_1_1_17"/>
    <protectedRange sqref="K269:K270" name="区域2_1_1_1_2_6"/>
    <protectedRange sqref="K269:K270" name="区域2_3_1_1_1_1_4"/>
    <protectedRange sqref="K269" name="区域2_1_1_2_1_1_1_1_4"/>
    <protectedRange sqref="K269" name="区域2_1_2_1_1"/>
    <protectedRange sqref="K269" name="区域2_2_1_2_1_12"/>
    <protectedRange sqref="K270" name="区域2_2_1_1_2_1_9"/>
    <protectedRange sqref="K278" name="区域2_1_1_2_1_2_3"/>
    <protectedRange sqref="O278:O280" name="区域2_1_7"/>
    <protectedRange sqref="D51:D52" name="区域2_1_2_3"/>
    <protectedRange sqref="C53:C54" name="区域2_1_1_1_17"/>
    <protectedRange sqref="C56" name="区域2_2_3_1"/>
    <protectedRange sqref="G46:G48" name="区域2_1_1_1_18"/>
    <protectedRange sqref="G75" name="区域2_1_1_1_1_15"/>
    <protectedRange sqref="G46:G48" name="区域2_1_1_3_9"/>
    <protectedRange sqref="G46:G48" name="区域2_1_1_3_1_8"/>
    <protectedRange sqref="G49:G50" name="区域2_2_1_2"/>
    <protectedRange sqref="G58:G59" name="区域2_2_1_1_16"/>
    <protectedRange sqref="G69 G69" name="区域2_3_2_1_1_6"/>
    <protectedRange sqref="G75" name="区域2_2_1_1_1_1_1_1"/>
    <protectedRange sqref="G75" name="区域2_1_1_1_1_1_1_4"/>
    <protectedRange sqref="G70" name="区域2_2_1_1_1_3_3"/>
    <protectedRange sqref="G66" name="区域2_5_1_1"/>
    <protectedRange sqref="G76:G78" name="区域2_1_1_1_1_3_1"/>
    <protectedRange sqref="O65" name="区域2_1_1_19"/>
    <protectedRange sqref="O71" name="区域2_2_14"/>
    <protectedRange sqref="O66:O68" name="区域2_1_1_1_19"/>
    <protectedRange sqref="O73:O75 O73:O75" name="区域2_3_1_16"/>
    <protectedRange sqref="O73:O75" name="区域2_1_1_1_1_16"/>
    <protectedRange sqref="O76:O77" name="区域2_3_1_1_4"/>
    <protectedRange sqref="T75" name="区域2_2_1_3_10"/>
    <protectedRange sqref="T75" name="区域2_2_1_1_1_1_11"/>
    <protectedRange sqref="T55" name="区域2_2_1_1_18"/>
    <protectedRange sqref="T57:T58" name="区域2_1_3_2"/>
    <protectedRange sqref="T72" name="区域2_2_1_2_15"/>
    <protectedRange sqref="T73" name="区域2_2_1_1_2_1_10"/>
    <protectedRange sqref="W65" name="区域2_1_1"/>
    <protectedRange sqref="W65" name="区域2_3_1_17"/>
    <protectedRange sqref="C106 C106" name="区域2_3_1_18"/>
    <protectedRange sqref="C106" name="区域2_1_1_2_1_1"/>
    <protectedRange sqref="C121:C122" name="区域2_1_1_2_2_8"/>
    <protectedRange sqref="C106 C106" name="区域2_3_1_2_2"/>
    <protectedRange sqref="C106" name="区域2_1_1_2_1_1_9"/>
    <protectedRange sqref="C105 C105" name="区域2_3_1_1_1_2"/>
    <protectedRange sqref="C105" name="区域2_1_1_2_1_1_1_7"/>
    <protectedRange sqref="C121:C122" name="区域2_1_1_2_3"/>
    <protectedRange sqref="C121:C122" name="区域2_1_1_2_2_1_6"/>
    <protectedRange sqref="C120:C121" name="区域2_1_1_2_3_5"/>
    <protectedRange sqref="K97:K98" name="区域2_1_1_1_2"/>
    <protectedRange sqref="K96" name="区域2_2_3"/>
    <protectedRange sqref="K97" name="区域2_1_2_1_3"/>
    <protectedRange sqref="K98" name="区域2_1_3_3"/>
    <protectedRange sqref="K99" name="区域2_1_3_1_1"/>
    <protectedRange sqref="S92:S93" name="区域2_1_1_7"/>
    <protectedRange sqref="S89 S89" name="区域2_3_23"/>
    <protectedRange sqref="S89" name="区域2_2_1_1_6"/>
    <protectedRange sqref="S89" name="区域2_1_1_2_4"/>
    <protectedRange sqref="S89" name="区域2_2_1_1_2_1"/>
    <protectedRange sqref="S97" name="区域2_1_1_3_10"/>
    <protectedRange sqref="S98" name="区域2_2_1_1_1_3"/>
    <protectedRange sqref="S98" name="区域2_2_1_2_1_1_2"/>
    <protectedRange sqref="S98 S98" name="区域2_3_1_19"/>
    <protectedRange sqref="S98" name="区域2_2_1_3_11"/>
    <protectedRange sqref="S98" name="区域2_1_1_3_1_9"/>
    <protectedRange sqref="S99" name="区域2_2_1_2_1_1_1_9"/>
    <protectedRange sqref="S99" name="区域2_2_1_1_1_1_1_10"/>
    <protectedRange sqref="S99 S99" name="区域2_3_1_1_2"/>
    <protectedRange sqref="S99" name="区域2_2_1_3_1_6"/>
    <protectedRange sqref="S99" name="区域2_1_1_3_1_1_8"/>
    <protectedRange sqref="S99" name="区域2_2_1_1_2_1_1_7"/>
    <protectedRange sqref="S124" name="区域2_1_1_1_1_2"/>
    <protectedRange sqref="S125" name="区域2_1_1_1_1_1_6"/>
    <protectedRange sqref="C151" name="区域2_2_1_1_1_1_3"/>
    <protectedRange sqref="C151" name="区域2_2_1_3_12"/>
    <protectedRange sqref="C151" name="区域2_2_1_1_2_13"/>
    <protectedRange sqref="C155" name="区域2_2_1_1_1_2_6"/>
    <protectedRange sqref="C156" name="区域2_2_1_1_1_1_1_11"/>
    <protectedRange sqref="C156" name="区域2_2_1_3_1_7"/>
    <protectedRange sqref="C156" name="区域2_2_1_1_2_1_11"/>
    <protectedRange sqref="C147" name="区域2_2_1_1_1_1_4_1"/>
    <protectedRange sqref="C147" name="区域2_2_1_1_2_5_1"/>
    <protectedRange sqref="C146:C147" name="区域2_2_1_2_1_1_2_1_2"/>
    <protectedRange sqref="C146:C147 C146:C147" name="区域2_3_1_2_1_2"/>
    <protectedRange sqref="C146:C147" name="区域2_1_1_3_2_1_3"/>
    <protectedRange sqref="C147" name="区域2_2_1_1_1_4_1"/>
    <protectedRange sqref="C148" name="区域2_2_1_1_1_1_5_1"/>
    <protectedRange sqref="C148" name="区域2_2_1_3_3_2"/>
    <protectedRange sqref="C148" name="区域2_2_1_1_2_6_1"/>
    <protectedRange sqref="C141 C141" name="区域2_3_1_1_1_1_1"/>
    <protectedRange sqref="C141" name="区域2_1_1_2_1_1_10"/>
    <protectedRange sqref="C144:C146" name="区域2_1_1_4_7"/>
    <protectedRange sqref="C147:C148" name="区域2_2_1_2_1_1_3_2"/>
    <protectedRange sqref="C148" name="区域2_2_1_1_1_1_1_3_2"/>
    <protectedRange sqref="C141 C141" name="区域2_3_2_1"/>
    <protectedRange sqref="C141" name="区域2_2_1_4"/>
    <protectedRange sqref="C141" name="区域2_1_1_2_2_1_7"/>
    <protectedRange sqref="C141" name="区域2_2_1_1_8"/>
    <protectedRange sqref="C147:C148 C147:C148" name="区域2_3_1_3_1"/>
    <protectedRange sqref="C147:C148" name="区域2_2_1_3_1_2_1"/>
    <protectedRange sqref="C147:C148" name="区域2_1_1_3_3_1"/>
    <protectedRange sqref="C148" name="区域2_2_1_1_2_1_3_1"/>
    <protectedRange sqref="C151" name="区域2_2_1_1_1_3_4"/>
    <protectedRange sqref="C152" name="区域2_2_1_1_1_1_2_3"/>
    <protectedRange sqref="C152:C153" name="区域2_2_1_3_5_1"/>
    <protectedRange sqref="C152" name="区域2_2_1_1_2_2_6"/>
    <protectedRange sqref="C152" name="区域2_2_1_1_1_2_2_1"/>
    <protectedRange sqref="C155 C155" name="区域2_3_1_1_1_1_1_1"/>
    <protectedRange sqref="C155" name="区域2_1_1_2_1_1_1_8"/>
    <protectedRange sqref="C155 C155" name="区域2_3_2_1_9"/>
    <protectedRange sqref="C155" name="区域2_2_1_2_2"/>
    <protectedRange sqref="C154:C155" name="区域2_1_1_2_2_1_1_4"/>
    <protectedRange sqref="C155" name="区域2_2_1_1_3_13"/>
    <protectedRange sqref="C156" name="区域2_2_1_1_1_1_1_1_5"/>
    <protectedRange sqref="C156" name="区域2_2_1_3_1_3_1"/>
    <protectedRange sqref="C156" name="区域2_2_1_1_2_1_1_8"/>
    <protectedRange sqref="C157" name="区域2_1_1_1_5"/>
    <protectedRange sqref="C158:C159" name="区域2_1_1_1_1_17"/>
    <protectedRange sqref="C160" name="区域2_2_1_1_1_3_1_1"/>
    <protectedRange sqref="C161" name="区域2_2_1_1_1_1_2_1_1_1"/>
    <protectedRange sqref="C161" name="区域2_2_1_3_2_1_1_1"/>
    <protectedRange sqref="C161" name="区域2_2_1_1_2_2_1_1_1"/>
    <protectedRange sqref="C160:C161" name="区域2_2_1_2_1_1_1_10"/>
    <protectedRange sqref="C161" name="区域2_2_1_1_1_1_1_1_1_1_2"/>
    <protectedRange sqref="C160:C161 C160:C161" name="区域2_3_1_2_1_1_4"/>
    <protectedRange sqref="C160:C161" name="区域2_2_1_3_1_1_1_1_2"/>
    <protectedRange sqref="C160:C161" name="区域2_1_1_3_1_10"/>
    <protectedRange sqref="C161" name="区域2_2_1_1_2_1_1_1_1_2"/>
    <protectedRange sqref="G138" name="区域2_1_1_2_1_11"/>
    <protectedRange sqref="K150:K159" name="区域2_1_1_1_1_18"/>
    <protectedRange sqref="K149" name="区域2_1_1_1_3_5"/>
    <protectedRange sqref="K147:K149" name="区域2_5_5"/>
    <protectedRange sqref="K149" name="区域2_1_1_1_4_3"/>
    <protectedRange sqref="K148:K149" name="区域2_2_16"/>
    <protectedRange sqref="K150:K155" name="区域2_4_7"/>
    <protectedRange sqref="K150:K159" name="区域2_1_1_1_1_1_7"/>
    <protectedRange sqref="K150:K156" name="区域2_6_4"/>
    <protectedRange sqref="K160:K161" name="区域2_1_1_1_2_1"/>
    <protectedRange sqref="O151" name="区域2_2_1_1_19"/>
    <protectedRange sqref="O140 O140" name="区域2_3_2_5"/>
    <protectedRange sqref="O140" name="区域2_2_1_2_3"/>
    <protectedRange sqref="O139:O140" name="区域2_1_1_2_5"/>
    <protectedRange sqref="O140" name="区域2_2_1_1_3_14"/>
    <protectedRange sqref="O141" name="区域2_1_1_1_2_1_4"/>
    <protectedRange sqref="O141 O141" name="区域2_3_1_3"/>
    <protectedRange sqref="O141" name="区域2_2_1_9"/>
    <protectedRange sqref="O141" name="区域2_1_1_8"/>
    <protectedRange sqref="O141" name="区域2_2_1_1_1_4"/>
    <protectedRange sqref="O142:O145" name="区域2_1_1_1_2_1_1_3"/>
    <protectedRange sqref="O142:O144" name="区域2_3_3_1"/>
    <protectedRange sqref="O142:O144" name="区域2_1"/>
    <protectedRange sqref="O149" name="区域2_2_1_1_2_14"/>
    <protectedRange sqref="O149" name="区域2_2_1_1_2_1_12"/>
    <protectedRange sqref="W150 W150" name="区域2_3_1_1_3"/>
    <protectedRange sqref="W151" name="区域2_2_1_1_1_1_12"/>
    <protectedRange sqref="W143" name="区域2_2_1_19"/>
    <protectedRange sqref="W146" name="区域2_2_1_2_16"/>
    <protectedRange sqref="W147" name="区域2_1_1_2_6"/>
    <protectedRange sqref="W148 W148" name="区域2_3_1_20"/>
    <protectedRange sqref="W148" name="区域2_2_1_3_13"/>
    <protectedRange sqref="W150 W150" name="区域2_3_1_5_1"/>
    <protectedRange sqref="W150" name="区域2_2_1_3_5_2"/>
    <protectedRange sqref="W150" name="区域2_2_1_1_1_3_5"/>
    <protectedRange sqref="W151 W151" name="区域2_3_1_7_1"/>
    <protectedRange sqref="W151" name="区域2_2_1_3_1_8"/>
    <protectedRange sqref="W151" name="区域2_2_1_1_1_5_1"/>
    <protectedRange sqref="W154" name="区域2_1_1_2_3_6"/>
    <protectedRange sqref="G49" name="区域2_1_1_2_1_12"/>
    <protectedRange sqref="G49:G50" name="区域2_1_1_1_1_19"/>
    <protectedRange sqref="G49:G50" name="区域2_1_1_9"/>
    <protectedRange sqref="G49" name="区域2_1_1_2_17"/>
    <protectedRange sqref="G50" name="区域2_1_1_3_1"/>
    <protectedRange sqref="G50" name="区域2_2_1_2_17"/>
    <protectedRange sqref="G49:G50" name="区域2_2_1_1_10"/>
    <protectedRange sqref="G49:G50" name="区域2_2_1_1_1_19"/>
    <protectedRange sqref="G55" name="区域2_1_2_4"/>
    <protectedRange sqref="G55" name="区域2_1_1_1_2_1_5"/>
    <protectedRange sqref="G51:G53" name="区域2_3_1_1_8"/>
    <protectedRange sqref="G51:G52" name="区域2_1_3_4"/>
    <protectedRange sqref="G51:G55" name="区域2_2_1_3_1_1_2"/>
    <protectedRange sqref="G56" name="区域2_2_1_3_1_2_1_1"/>
    <protectedRange sqref="G70" name="区域2_3_1_1_1_8"/>
    <protectedRange sqref="K20" name="区域2_1_1_2_1_1_12"/>
    <protectedRange sqref="K11:K12" name="区域2_1_1_6"/>
    <protectedRange sqref="K11:K12" name="区域2_3_1_1_1_1_5"/>
    <protectedRange sqref="K11" name="区域2_1_2_1_1_1"/>
    <protectedRange sqref="K12" name="区域2_2_1_1_2_1_13"/>
    <protectedRange sqref="K11:K12" name="区域2_1_1_1_10"/>
    <protectedRange sqref="K11:K12" name="区域2_3_1_1_1_9"/>
    <protectedRange sqref="K11" name="区域2_1_2_1_1_1_1"/>
    <protectedRange sqref="K12" name="区域2_2_1_1_2_1_1_2"/>
    <protectedRange sqref="K11" name="区域2_1_1_2_1_1_1_1_5"/>
    <protectedRange sqref="K11:K12" name="区域2_3_1_1_9"/>
    <protectedRange sqref="K11:K12" name="区域2_3_1_1_1_1_1_2"/>
    <protectedRange sqref="K11" name="区域2_1_2_1_2_1"/>
    <protectedRange sqref="K18" name="区域2_1_1_2_1_1_1_10"/>
    <protectedRange sqref="K19" name="区域2_1_1_2_18"/>
    <protectedRange sqref="K14:K15" name="区域2_7"/>
    <protectedRange sqref="K19" name="区域2_2_1_1_20"/>
    <protectedRange sqref="K19" name="区域2_2_1_1_1_20"/>
    <protectedRange sqref="K14" name="区域2_1_10"/>
    <protectedRange sqref="K13" name="区域2_3_1_1_2_2"/>
    <protectedRange sqref="K21" name="区域2_1_2_1_1_1_1_1"/>
    <protectedRange sqref="K14:K17" name="区域2_2_1_2_1_5"/>
    <protectedRange sqref="K14" name="区域2_2_1_1_2_15"/>
    <protectedRange sqref="K16" name="区域2_3_1_2_3"/>
    <protectedRange sqref="K16" name="区域2_2_17"/>
    <protectedRange sqref="K36" name="区域2_1_1_1_1_8"/>
    <protectedRange sqref="K36" name="区域2_1_1_1_1_1_8"/>
    <protectedRange sqref="K36" name="区域2_1_1_3_2"/>
    <protectedRange sqref="K36" name="区域2_1_1_2_1_3"/>
    <protectedRange sqref="K36" name="区域2_1_1_1_1_1_1_5"/>
    <protectedRange sqref="K36" name="区域2_1_1_2_1_1_2_3"/>
    <protectedRange sqref="P50:P51" name="区域2_1_2_5"/>
    <protectedRange sqref="O51" name="区域2_19"/>
    <protectedRange sqref="O52:O53" name="区域2_1_1_1_20"/>
    <protectedRange sqref="P55" name="区域2_3_2_1_10"/>
    <protectedRange sqref="O54" name="区域2_1_11"/>
    <protectedRange sqref="O55:O58" name="区域2_2_5"/>
    <protectedRange sqref="O60" name="区域2_3_9"/>
    <protectedRange sqref="O57:O58" name="区域2_1_1_21"/>
    <protectedRange sqref="O62:O64" name="区域2_2_1_1_1_21"/>
    <protectedRange sqref="O60:O61" name="区域2_1_1_2_19"/>
    <protectedRange sqref="O60:O61" name="区域2_1_1_1_1_20"/>
    <protectedRange sqref="O60:O61" name="区域2_1_1_3_3"/>
    <protectedRange sqref="O60" name="区域2_2_2_4"/>
    <protectedRange sqref="O60" name="区域2_2_1_2_18"/>
    <protectedRange sqref="O60:O61" name="区域2_1_1_1_1_1_9"/>
    <protectedRange sqref="O61" name="区域2_4_8"/>
    <protectedRange sqref="O60" name="区域2_2_1_3_3"/>
    <protectedRange sqref="O60" name="区域2_1_1_2_1_1_13"/>
    <protectedRange sqref="O60" name="区域2_2_1_1_1_1_13"/>
    <protectedRange sqref="O73" name="区域2_1_2_2_1"/>
    <protectedRange sqref="O74" name="区域2_1_1_2_1_13"/>
    <protectedRange sqref="O74" name="区域2_1_1_2_1_2_5"/>
    <protectedRange sqref="O76" name="区域2_2_1_1"/>
    <protectedRange sqref="O77" name="区域2_5_6"/>
    <protectedRange sqref="O77" name="区域2_2_1_1_2_3"/>
    <protectedRange sqref="S62:S64" name="区域2_1_12"/>
    <protectedRange sqref="C4:C5" name="区域2_2_1_1_1"/>
    <protectedRange sqref="C38" name="区域2_2_1_3_14"/>
    <protectedRange sqref="C38" name="区域2_2_1_1_2_4"/>
    <protectedRange sqref="C38" name="区域2_2_1_7"/>
    <protectedRange sqref="C38" name="区域2_2_1_1_3_1"/>
    <protectedRange sqref="C38 C38" name="区域2_3_3"/>
    <protectedRange sqref="C38" name="区域2_2_1_4_4"/>
    <protectedRange sqref="C38" name="区域2_1_1_2"/>
    <protectedRange sqref="C38" name="区域2_2_1_1_3_1_1"/>
    <protectedRange sqref="G12" name="区域2_5"/>
    <protectedRange sqref="G13:G16" name="区域2_1_2_6"/>
    <protectedRange sqref="O19:O20" name="区域2_1_1_1_21"/>
    <protectedRange sqref="O21" name="区域2_1_1_1_1_21"/>
    <protectedRange sqref="O28:O29" name="区域2_3_1_1_1_1"/>
    <protectedRange sqref="O9" name="区域2_2_1_4_5"/>
    <protectedRange sqref="O20" name="区域2_1_1_1_2_4"/>
    <protectedRange sqref="O21" name="区域2_1_1_1_1_1_10"/>
    <protectedRange sqref="O28" name="区域2_3_1_1_1_1_6"/>
    <protectedRange sqref="O26:O28" name="区域2_2_1_2_5"/>
    <protectedRange sqref="O25" name="区域2_2_2"/>
    <protectedRange sqref="O27:O29" name="区域2_2_1_2_2_3"/>
    <protectedRange sqref="O30" name="区域2_4_1_4"/>
    <protectedRange sqref="O22" name="区域2_2_1_18"/>
    <protectedRange sqref="S20:S21" name="区域2_1_8"/>
    <protectedRange sqref="S21:S22" name="区域2_1_1_5"/>
    <protectedRange sqref="S17" name="区域2_20"/>
    <protectedRange sqref="S17" name="区域2_2_13"/>
    <protectedRange sqref="S23:S26" name="区域2_1_1_1_22"/>
    <protectedRange sqref="C50" name="区域2_1_1_22"/>
    <protectedRange sqref="C55 C55" name="区域2_3_1_1"/>
    <protectedRange sqref="C55" name="区域2_2_1_20"/>
    <protectedRange sqref="C50" name="区域2_1_1_3_11"/>
    <protectedRange sqref="C55" name="区域2_1_1_1_23"/>
    <protectedRange sqref="C53:C54" name="区域2_1_13"/>
    <protectedRange sqref="C51:C52" name="区域2_1_1_2_1"/>
    <protectedRange sqref="C55" name="区域2_1_1_1_2_8"/>
    <protectedRange sqref="C51:C54 C51:C52" name="区域2_3_1_1_10"/>
    <protectedRange sqref="C53:C54" name="区域2_1_3_5"/>
    <protectedRange sqref="C51:C52" name="区域2_2_1_1_5"/>
    <protectedRange sqref="C51:C52" name="区域2_1_1_3_1_11"/>
    <protectedRange sqref="C51:C52" name="区域2_2_1_1_2_12"/>
    <protectedRange sqref="C56" name="区域2_1_1_1_1_22"/>
    <protectedRange sqref="C63:C64 C63:C64" name="区域2_3_4"/>
    <protectedRange sqref="C63:C64" name="区域2_1_1_2_1_4"/>
    <protectedRange sqref="C57:C58" name="区域2_18"/>
    <protectedRange sqref="C56" name="区域2_1_1_1_2_1_6"/>
    <protectedRange sqref="C63:C64 C63:C64" name="区域2_3_3_2"/>
    <protectedRange sqref="C63:C64" name="区域2_2_1_1_1_1"/>
    <protectedRange sqref="C63:C64" name="区域2_1_1_2_1_1_3"/>
    <protectedRange sqref="C64" name="区域2_2_1_1_1_1_1"/>
    <protectedRange sqref="G55" name="区域2_1_4"/>
    <protectedRange sqref="G56:G59" name="区域2_1_1_18"/>
    <protectedRange sqref="K60" name="区域2_2_6"/>
    <protectedRange sqref="K50 K50" name="区域2_3_1_2"/>
    <protectedRange sqref="K48 K48" name="区域2_3_5"/>
    <protectedRange sqref="K48" name="区域2_1_1_2_16"/>
    <protectedRange sqref="K54" name="区域2_2_1_1_1_5"/>
    <protectedRange sqref="K54" name="区域2_2_1_1_1_1_2"/>
    <protectedRange sqref="K60" name="区域2_2_2_2"/>
    <protectedRange sqref="K50 K50" name="区域2_3_1_1_11"/>
    <protectedRange sqref="K48 K48" name="区域2_3_2_13"/>
    <protectedRange sqref="K48" name="区域2_1_1_2_1_10"/>
    <protectedRange sqref="K54" name="区域2_2_1_1_1_2_2"/>
    <protectedRange sqref="K54" name="区域2_2_1_1_1_1_1_4"/>
    <protectedRange sqref="K50 K50" name="区域2_3_1_1_1_10"/>
    <protectedRange sqref="K48 K48" name="区域2_3_2_1_1"/>
    <protectedRange sqref="K48" name="区域2_1_1_1_1_23"/>
    <protectedRange sqref="K54" name="区域2_2_1_1_1_2_1_3"/>
    <protectedRange sqref="K54" name="区域2_2_1_1_1_1_1_1_6"/>
    <protectedRange sqref="K48 K48" name="区域2_3_2_1_1_1"/>
    <protectedRange sqref="K48" name="区域2_2_1_2_13"/>
    <protectedRange sqref="K48" name="区域2_1_1_2_1_1_8"/>
    <protectedRange sqref="K54 K54" name="区域2_3_1_1_1_1_7"/>
    <protectedRange sqref="K54" name="区域2_2_1_1_2_16"/>
    <protectedRange sqref="K54" name="区域2_1_1_1_1_1_2"/>
    <protectedRange sqref="K54" name="区域2_2_1_1_1_1_1_1_1_3"/>
    <protectedRange sqref="K60" name="区域2_1_9"/>
    <protectedRange sqref="K60" name="区域2_21"/>
    <protectedRange sqref="K66:K68" name="区域2_1_1_23"/>
    <protectedRange sqref="W32" name="区域2_2_1_2_1_2"/>
    <protectedRange sqref="W3" name="区域2_1_1_2_3_7"/>
    <protectedRange sqref="W9:W10" name="区域2_1_1_3_1_1_1"/>
    <protectedRange sqref="W3" name="区域2_1_1_2_3_1_5"/>
    <protectedRange sqref="W6:W7" name="区域2_2_2_4_2"/>
    <protectedRange sqref="W9:W10" name="区域2_1_1_3_1_1_2"/>
    <protectedRange sqref="W12" name="区域2_7_2"/>
    <protectedRange sqref="W3" name="区域2_1_1_2_3_2_2"/>
    <protectedRange sqref="W15:W21" name="区域2_2_1_2_1_1_1"/>
    <protectedRange sqref="W13" name="区域2_1_14"/>
    <protectedRange sqref="W32" name="区域2_2_1_2_1_2_1"/>
    <protectedRange sqref="W26:W27" name="区域2_1_1_1_1_1_1_1_2"/>
    <protectedRange sqref="W12" name="区域2_6_1_1"/>
    <protectedRange sqref="W4" name="区域2_1_1_1_3_1_2"/>
    <protectedRange sqref="W10:W12 W10:W11" name="区域2_3_2_14"/>
    <protectedRange sqref="W11" name="区域2_2_1_1_2_17"/>
    <protectedRange sqref="W4" name="区域2_1_1_1_4_2"/>
    <protectedRange sqref="W5" name="区域2_2_3_2"/>
    <protectedRange sqref="W5" name="区域2_2_3_1_1"/>
    <protectedRange sqref="W6" name="区域2_2_2_1_2"/>
    <protectedRange sqref="W8" name="区域2_4_1_1"/>
    <protectedRange sqref="W11:W12" name="区域2_1_1_3_1_1"/>
    <protectedRange sqref="W12" name="区域2_2_1_2_2_4"/>
    <protectedRange sqref="W11:W12" name="区域2_1_1_3_2_1"/>
    <protectedRange sqref="W10:W11" name="区域2_1_1_3_1_1_3_1"/>
    <protectedRange sqref="W11:W12" name="区域2_1_1_3_2_1_1_2"/>
    <protectedRange sqref="W19:W21" name="区域2_2_1_2_1_1_1_1"/>
    <protectedRange sqref="W13" name="区域2_1_2_7"/>
    <protectedRange sqref="W13:W18" name="区域2_2_1_2_2_2_1"/>
    <protectedRange sqref="W13" name="区域2_3_3_1_1"/>
    <protectedRange sqref="W21:W22" name="区域2_2_1_2_3_1"/>
    <protectedRange sqref="W22" name="区域2_2_1_2_2_1_1_1"/>
    <protectedRange sqref="W19" name="区域2_5_4"/>
    <protectedRange sqref="X23" name="区域2_1_1_1_3_3_1"/>
    <protectedRange sqref="W23" name="区域2_1_1_1_3_4"/>
    <protectedRange sqref="W31" name="区域2_1_1_1_1_2_2"/>
    <protectedRange sqref="W28:W31" name="区域2_2_1_2_1_2_1_1_1"/>
    <protectedRange sqref="W28:W31" name="区域2_1_1_1_3_1_2_1"/>
    <protectedRange sqref="W32" name="区域2_1_1_1_1_2_1_1"/>
    <protectedRange sqref="W32" name="区域2_2_1_2_2_2_2"/>
    <protectedRange sqref="W10:W11" name="区域2_1_1_3_12"/>
    <protectedRange sqref="W6:W7" name="区域2_2_15"/>
    <protectedRange sqref="W10:W11" name="区域2_2_1_6"/>
    <protectedRange sqref="W5" name="区域2_1_1_2_20"/>
    <protectedRange sqref="W4:W5" name="区域2_1_1_1_4_1_1"/>
    <protectedRange sqref="W6:W7" name="区域2_2_2_6"/>
    <protectedRange sqref="W10:W11" name="区域2_1_1_3_3_2"/>
    <protectedRange sqref="W5" name="区域2_1_1_24"/>
    <protectedRange sqref="W11:W12" name="区域2_4_2_1"/>
    <protectedRange sqref="W9:W10" name="区域2_1_1_3_1_2_2_1"/>
    <protectedRange sqref="W6:W7" name="区域2_2_4_1"/>
    <protectedRange sqref="W4:W5" name="区域2_1_1_1_1_24"/>
    <protectedRange sqref="W10:W12 W10:W11" name="区域2_3_1_14"/>
    <protectedRange sqref="W12" name="区域2_6_5"/>
    <protectedRange sqref="W10:W11" name="区域2_2_1_3_15"/>
    <protectedRange sqref="W10:W11" name="区域2_1_1_3_2_2_1"/>
    <protectedRange sqref="W11" name="区域2_2_1_1_3_3"/>
    <protectedRange sqref="W3" name="区域2_1_1_2_2_3"/>
    <protectedRange sqref="W15:W21" name="区域2_2_1_2_4_1"/>
    <protectedRange sqref="W16:W21" name="区域2_1_1_1_3_3_1_1"/>
    <protectedRange sqref="W16:W21" name="区域2_2_1_2_2_4_1"/>
    <protectedRange sqref="W26:W27" name="区域2_1_1_1_3"/>
    <protectedRange sqref="W23" name="区域2_3_8"/>
    <protectedRange sqref="S67" name="区域2_2_1_2_1_1"/>
    <protectedRange sqref="S67" name="区域2_1_1_3_4"/>
    <protectedRange sqref="S72" name="区域2_2_1_2_1_1_1_3"/>
    <protectedRange sqref="S71:S72" name="区域2_1_1_3_1_12"/>
    <protectedRange sqref="S51" name="区域2_1_1_2_2_1_1"/>
    <protectedRange sqref="S68" name="区域2_2_1_1_1_1_14"/>
    <protectedRange sqref="S69" name="区域2_2_1_1_1_1_1_5"/>
    <protectedRange sqref="S69" name="区域2_2_1_3"/>
    <protectedRange sqref="S69" name="区域2_2_1_1_2"/>
    <protectedRange sqref="S73" name="区域2_2_1_1_1_2_5"/>
    <protectedRange sqref="S74" name="区域2_2_1_3_1_1"/>
    <protectedRange sqref="S51" name="区域2_1_1_2_2_1_1_1"/>
    <protectedRange sqref="S50" name="区域2_1_1_2_5_1"/>
    <protectedRange sqref="S55" name="区域2_1_1_2_6_1"/>
    <protectedRange sqref="S57" name="区域2_1_1_2_1_14"/>
    <protectedRange sqref="S62" name="区域2_1_1_2_1_1_11"/>
    <protectedRange sqref="S56" name="区域2_2_1_18_1"/>
    <protectedRange sqref="S61" name="区域2_2_1_19_1"/>
    <protectedRange sqref="S56" name="区域2_2_1_1_3"/>
    <protectedRange sqref="S61" name="区域2_2_1_1_4_2"/>
    <protectedRange sqref="S57" name="区域2_2_1_2_1_3"/>
    <protectedRange sqref="S62" name="区域2_2_1_2_2_5"/>
    <protectedRange sqref="S57" name="区域2_2_1_1_2_2_1_1_2"/>
    <protectedRange sqref="S62" name="区域2_2_1_1_2_2_2_1"/>
    <protectedRange sqref="S58:S60" name="区域2_1_1_2_21"/>
    <protectedRange sqref="S63:S65" name="区域2_1_1_4_2"/>
    <protectedRange sqref="S56 S56" name="区域2_3_19_1"/>
    <protectedRange sqref="S61 S61" name="区域2_3_20"/>
    <protectedRange sqref="S56" name="区域2_2_1_4_1_3"/>
    <protectedRange sqref="S61" name="区域2_2_1_4_2_1"/>
    <protectedRange sqref="S56" name="区域2_1_1_2_3_8"/>
    <protectedRange sqref="S61" name="区域2_1_1_2_4_1"/>
    <protectedRange sqref="S56" name="区域2_2_1_1_3_1_6"/>
    <protectedRange sqref="S61" name="区域2_2_1_1_3_2_2"/>
    <protectedRange sqref="S66:S67" name="区域2_1_1_20"/>
    <protectedRange sqref="S68" name="区域2_2_1_1_1_7"/>
    <protectedRange sqref="S69" name="区域2_2_1_2_1_1_2_2"/>
    <protectedRange sqref="S69" name="区域2_2_1_1_1_1_2_2"/>
    <protectedRange sqref="S69 S69" name="区域2_3_1_15"/>
    <protectedRange sqref="S69" name="区域2_2_1_3_2_1"/>
    <protectedRange sqref="S68:S69" name="区域2_1_1_3_2_4"/>
    <protectedRange sqref="S69" name="区域2_2_1_1_2_5_2"/>
    <protectedRange sqref="S71:S72" name="区域2_1_1_1_1"/>
    <protectedRange sqref="S73" name="区域2_2_1_1_1_2_1_4"/>
    <protectedRange sqref="S74 S74" name="区域2_3_1_1_12"/>
    <protectedRange sqref="S73" name="区域2_1_1_3_1_1_7"/>
  </protectedRanges>
  <mergeCells count="98">
    <mergeCell ref="A1:L1"/>
    <mergeCell ref="M1:X1"/>
    <mergeCell ref="A43:D43"/>
    <mergeCell ref="E43:H43"/>
    <mergeCell ref="I43:L43"/>
    <mergeCell ref="M43:P43"/>
    <mergeCell ref="Q43:T43"/>
    <mergeCell ref="U43:X43"/>
    <mergeCell ref="A44:L44"/>
    <mergeCell ref="M44:X44"/>
    <mergeCell ref="A86:D86"/>
    <mergeCell ref="E86:H86"/>
    <mergeCell ref="I86:L86"/>
    <mergeCell ref="M86:P86"/>
    <mergeCell ref="Q86:T86"/>
    <mergeCell ref="U86:X86"/>
    <mergeCell ref="A87:L87"/>
    <mergeCell ref="M87:X87"/>
    <mergeCell ref="A129:D129"/>
    <mergeCell ref="E129:H129"/>
    <mergeCell ref="I129:L129"/>
    <mergeCell ref="M129:P129"/>
    <mergeCell ref="Q129:T129"/>
    <mergeCell ref="U129:X129"/>
    <mergeCell ref="A130:L130"/>
    <mergeCell ref="M130:X130"/>
    <mergeCell ref="A172:D172"/>
    <mergeCell ref="E172:H172"/>
    <mergeCell ref="I172:L172"/>
    <mergeCell ref="M172:P172"/>
    <mergeCell ref="Q172:T172"/>
    <mergeCell ref="U172:X172"/>
    <mergeCell ref="A173:L173"/>
    <mergeCell ref="M173:X173"/>
    <mergeCell ref="A215:D215"/>
    <mergeCell ref="E215:H215"/>
    <mergeCell ref="I215:L215"/>
    <mergeCell ref="M215:P215"/>
    <mergeCell ref="Q215:T215"/>
    <mergeCell ref="U215:X215"/>
    <mergeCell ref="A216:L216"/>
    <mergeCell ref="M216:X216"/>
    <mergeCell ref="A258:D258"/>
    <mergeCell ref="E258:H258"/>
    <mergeCell ref="I258:L258"/>
    <mergeCell ref="M258:P258"/>
    <mergeCell ref="Q258:T258"/>
    <mergeCell ref="U258:X258"/>
    <mergeCell ref="A259:L259"/>
    <mergeCell ref="M259:X259"/>
    <mergeCell ref="A301:D301"/>
    <mergeCell ref="E301:H301"/>
    <mergeCell ref="I301:L301"/>
    <mergeCell ref="M301:P301"/>
    <mergeCell ref="Q301:T301"/>
    <mergeCell ref="U301:X301"/>
    <mergeCell ref="A3:A42"/>
    <mergeCell ref="A46:A85"/>
    <mergeCell ref="A89:A128"/>
    <mergeCell ref="A132:A171"/>
    <mergeCell ref="A175:A214"/>
    <mergeCell ref="A218:A257"/>
    <mergeCell ref="A261:A300"/>
    <mergeCell ref="E3:E42"/>
    <mergeCell ref="E46:E85"/>
    <mergeCell ref="E89:E128"/>
    <mergeCell ref="E132:E171"/>
    <mergeCell ref="E175:E214"/>
    <mergeCell ref="E218:E257"/>
    <mergeCell ref="E261:E300"/>
    <mergeCell ref="I3:I42"/>
    <mergeCell ref="I46:I85"/>
    <mergeCell ref="I89:I128"/>
    <mergeCell ref="I132:I171"/>
    <mergeCell ref="I175:I214"/>
    <mergeCell ref="I218:I257"/>
    <mergeCell ref="I261:I300"/>
    <mergeCell ref="M3:M42"/>
    <mergeCell ref="M46:M85"/>
    <mergeCell ref="M89:M128"/>
    <mergeCell ref="M132:M171"/>
    <mergeCell ref="M175:M214"/>
    <mergeCell ref="M218:M257"/>
    <mergeCell ref="M261:M300"/>
    <mergeCell ref="Q3:Q42"/>
    <mergeCell ref="Q46:Q85"/>
    <mergeCell ref="Q89:Q128"/>
    <mergeCell ref="Q132:Q171"/>
    <mergeCell ref="Q175:Q214"/>
    <mergeCell ref="Q218:Q257"/>
    <mergeCell ref="Q261:Q300"/>
    <mergeCell ref="U3:U42"/>
    <mergeCell ref="U46:U85"/>
    <mergeCell ref="U89:U128"/>
    <mergeCell ref="U132:U171"/>
    <mergeCell ref="U175:U214"/>
    <mergeCell ref="U218:U257"/>
    <mergeCell ref="U261:U300"/>
  </mergeCells>
  <dataValidations count="1">
    <dataValidation type="list" allowBlank="1" sqref="P13 P14 P15 P16 P17 P22 P26 P31 P34">
      <formula1>"男,女"</formula1>
    </dataValidation>
  </dataValidations>
  <pageMargins left="0.75" right="0.75" top="1" bottom="1" header="0.5" footer="0.5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2_1_1_1" rangeCreator="" othersAccessPermission="edit"/>
    <arrUserId title="区域2_1_1_1_1" rangeCreator="" othersAccessPermission="edit"/>
    <arrUserId title="区域2_2_1_2_1" rangeCreator="" othersAccessPermission="edit"/>
    <arrUserId title="区域2_2_1_2_1_1" rangeCreator="" othersAccessPermission="edit"/>
    <arrUserId title="区域2_4" rangeCreator="" othersAccessPermission="edit"/>
    <arrUserId title="区域2_2_1_1_3" rangeCreator="" othersAccessPermission="edit"/>
    <arrUserId title="区域2_2_1_1_1_2" rangeCreator="" othersAccessPermission="edit"/>
    <arrUserId title="区域2_3_1_2" rangeCreator="" othersAccessPermission="edit"/>
    <arrUserId title="区域2_2_2_1_1" rangeCreator="" othersAccessPermission="edit"/>
    <arrUserId title="区域2_2_2" rangeCreator="" othersAccessPermission="edit"/>
    <arrUserId title="区域2_1_4" rangeCreator="" othersAccessPermission="edit"/>
    <arrUserId title="区域2_1_1_3" rangeCreator="" othersAccessPermission="edit"/>
    <arrUserId title="区域2_2_1_4" rangeCreator="" othersAccessPermission="edit"/>
    <arrUserId title="区域2_3_7" rangeCreator="" othersAccessPermission="edit"/>
    <arrUserId title="区域2_2_1_5" rangeCreator="" othersAccessPermission="edit"/>
    <arrUserId title="区域2_1_1_4" rangeCreator="" othersAccessPermission="edit"/>
    <arrUserId title="区域2_2_1_1_4" rangeCreator="" othersAccessPermission="edit"/>
    <arrUserId title="区域2_2_1_6" rangeCreator="" othersAccessPermission="edit"/>
    <arrUserId title="区域2_1_1_4_1" rangeCreator="" othersAccessPermission="edit"/>
    <arrUserId title="区域2_3_8" rangeCreator="" othersAccessPermission="edit"/>
    <arrUserId title="区域2_2_1_1_1" rangeCreator="" othersAccessPermission="edit"/>
    <arrUserId title="区域2_2_1_2" rangeCreator="" othersAccessPermission="edit"/>
    <arrUserId title="区域2_2_1_1_1_5" rangeCreator="" othersAccessPermission="edit"/>
    <arrUserId title="区域2_3_1_1_4" rangeCreator="" othersAccessPermission="edit"/>
    <arrUserId title="区域2_2_1_2_1_2" rangeCreator="" othersAccessPermission="edit"/>
    <arrUserId title="区域2_2_1_1_1_1_2" rangeCreator="" othersAccessPermission="edit"/>
    <arrUserId title="区域2_2_2_1" rangeCreator="" othersAccessPermission="edit"/>
    <arrUserId title="区域2_3_1_1_1_2" rangeCreator="" othersAccessPermission="edit"/>
    <arrUserId title="区域2_2_2_1_2" rangeCreator="" othersAccessPermission="edit"/>
    <arrUserId title="区域2_2_1_2_1_1_1" rangeCreator="" othersAccessPermission="edit"/>
    <arrUserId title="区域2_1_1_1_3" rangeCreator="" othersAccessPermission="edit"/>
    <arrUserId title="区域2_2_1_1_1_1_1_1" rangeCreator="" othersAccessPermission="edit"/>
    <arrUserId title="区域2_2_1_7" rangeCreator="" othersAccessPermission="edit"/>
    <arrUserId title="区域2_1_1_2_2" rangeCreator="" othersAccessPermission="edit"/>
    <arrUserId title="区域2_2_1_1_5" rangeCreator="" othersAccessPermission="edit"/>
    <arrUserId title="区域2_1_1_2_1_1_1" rangeCreator="" othersAccessPermission="edit"/>
    <arrUserId title="区域2_2_1_1_3_1" rangeCreator="" othersAccessPermission="edit"/>
    <arrUserId title="区域2_1_1_2_2_1" rangeCreator="" othersAccessPermission="edit"/>
    <arrUserId title="区域2_3_2_1_1" rangeCreator="" othersAccessPermission="edit"/>
    <arrUserId title="区域2_3_1_1_1_3" rangeCreator="" othersAccessPermission="edit"/>
    <arrUserId title="区域2_2_1_2_1_3" rangeCreator="" othersAccessPermission="edit"/>
    <arrUserId title="区域2_2_1_1_4_1" rangeCreator="" othersAccessPermission="edit"/>
    <arrUserId title="区域2_3_1_2_3" rangeCreator="" othersAccessPermission="edit"/>
    <arrUserId title="区域2_2_1_8" rangeCreator="" othersAccessPermission="edit"/>
    <arrUserId title="区域2_1_1_7" rangeCreator="" othersAccessPermission="edit"/>
    <arrUserId title="区域2_3_1_2_1_1" rangeCreator="" othersAccessPermission="edit"/>
    <arrUserId title="区域2_2_1_1_6" rangeCreator="" othersAccessPermission="edit"/>
    <arrUserId title="区域2_1_1_1_4" rangeCreator="" othersAccessPermission="edit"/>
    <arrUserId title="区域2_2_1_1_7" rangeCreator="" othersAccessPermission="edit"/>
    <arrUserId title="区域2_1_1_1_1_3" rangeCreator="" othersAccessPermission="edit"/>
    <arrUserId title="区域2_2_1_2_1_4" rangeCreator="" othersAccessPermission="edit"/>
    <arrUserId title="区域2_4_1" rangeCreator="" othersAccessPermission="edit"/>
    <arrUserId title="区域2_2_1_3_1" rangeCreator="" othersAccessPermission="edit"/>
    <arrUserId title="区域2_3_1_2_1_1_1" rangeCreator="" othersAccessPermission="edit"/>
    <arrUserId title="区域2_3_2_4" rangeCreator="" othersAccessPermission="edit"/>
    <arrUserId title="区域2_1_1_1_1_2_1" rangeCreator="" othersAccessPermission="edit"/>
    <arrUserId title="区域2_3_1_1_2_1" rangeCreator="" othersAccessPermission="edit"/>
    <arrUserId title="区域2_2_1_1_1_1_1_2" rangeCreator="" othersAccessPermission="edit"/>
    <arrUserId title="区域2_1_1_1_5" rangeCreator="" othersAccessPermission="edit"/>
    <arrUserId title="区域2_3_6" rangeCreator="" othersAccessPermission="edit"/>
    <arrUserId title="区域2_2_1_1_8" rangeCreator="" othersAccessPermission="edit"/>
    <arrUserId title="区域2_1_1_1_1_4" rangeCreator="" othersAccessPermission="edit"/>
    <arrUserId title="区域2_1_6" rangeCreator="" othersAccessPermission="edit"/>
    <arrUserId title="区域2_3_11" rangeCreator="" othersAccessPermission="edit"/>
    <arrUserId title="区域2_1_2_1" rangeCreator="" othersAccessPermission="edit"/>
    <arrUserId title="区域2_3_1_5" rangeCreator="" othersAccessPermission="edit"/>
    <arrUserId title="区域2_1_1_11" rangeCreator="" othersAccessPermission="edit"/>
    <arrUserId title="区域2_8" rangeCreator="" othersAccessPermission="edit"/>
    <arrUserId title="区域2_1_2_1_1" rangeCreator="" othersAccessPermission="edit"/>
    <arrUserId title="区域2_2_6" rangeCreator="" othersAccessPermission="edit"/>
    <arrUserId title="区域2_2_1_11" rangeCreator="" othersAccessPermission="edit"/>
    <arrUserId title="区域2_2_1_3_2" rangeCreator="" othersAccessPermission="edit"/>
    <arrUserId title="区域2_2_1_1_2_2" rangeCreator="" othersAccessPermission="edit"/>
    <arrUserId title="区域2_3_3_2" rangeCreator="" othersAccessPermission="edit"/>
    <arrUserId title="区域2_2_1_4_1" rangeCreator="" othersAccessPermission="edit"/>
    <arrUserId title="区域2_2_1_1_3_2" rangeCreator="" othersAccessPermission="edit"/>
    <arrUserId title="区域2_3_3_1_1" rangeCreator="" othersAccessPermission="edit"/>
    <arrUserId title="区域2_1_2" rangeCreator="" othersAccessPermission="edit"/>
    <arrUserId title="区域2_9" rangeCreator="" othersAccessPermission="edit"/>
    <arrUserId title="区域2_1_2_1_2" rangeCreator="" othersAccessPermission="edit"/>
    <arrUserId title="区域2_3_1_2_1_1_2" rangeCreator="" othersAccessPermission="edit"/>
    <arrUserId title="区域2_3_1_1_1_1_2" rangeCreator="" othersAccessPermission="edit"/>
    <arrUserId title="区域2_2_1_3_3" rangeCreator="" othersAccessPermission="edit"/>
    <arrUserId title="区域2_1_1_2_1_2" rangeCreator="" othersAccessPermission="edit"/>
    <arrUserId title="区域2_1_1_1_1_1_1_1" rangeCreator="" othersAccessPermission="edit"/>
    <arrUserId title="区域2_3_1_2_1_1_1_1" rangeCreator="" othersAccessPermission="edit"/>
    <arrUserId title="区域2_3_1_1_1_4" rangeCreator="" othersAccessPermission="edit"/>
    <arrUserId title="区域2_3_2_2" rangeCreator="" othersAccessPermission="edit"/>
    <arrUserId title="区域2" rangeCreator="" othersAccessPermission="edit"/>
    <arrUserId title="区域2_2_1_1_9" rangeCreator="" othersAccessPermission="edit"/>
    <arrUserId title="区域2_3_4_1_1" rangeCreator="" othersAccessPermission="edit"/>
    <arrUserId title="区域2_3_1_2_1_3_1" rangeCreator="" othersAccessPermission="edit"/>
    <arrUserId title="区域2_2" rangeCreator="" othersAccessPermission="edit"/>
    <arrUserId title="区域2_2_7" rangeCreator="" othersAccessPermission="edit"/>
    <arrUserId title="区域2_2_1_1_2" rangeCreator="" othersAccessPermission="edit"/>
    <arrUserId title="区域2_3_2_3" rangeCreator="" othersAccessPermission="edit"/>
    <arrUserId title="区域2_2_1_2_3" rangeCreator="" othersAccessPermission="edit"/>
    <arrUserId title="区域2_1_1_2_7" rangeCreator="" othersAccessPermission="edit"/>
    <arrUserId title="区域2_2_1_1_3_3" rangeCreator="" othersAccessPermission="edit"/>
    <arrUserId title="区域2_1_1_1_2_1_1" rangeCreator="" othersAccessPermission="edit"/>
    <arrUserId title="区域2_3_1_3" rangeCreator="" othersAccessPermission="edit"/>
    <arrUserId title="区域2_2_1_3" rangeCreator="" othersAccessPermission="edit"/>
    <arrUserId title="区域2_1_1_6" rangeCreator="" othersAccessPermission="edit"/>
    <arrUserId title="区域2_2_1_1_1_4" rangeCreator="" othersAccessPermission="edit"/>
    <arrUserId title="区域2_1_1_1_2_1_1_1" rangeCreator="" othersAccessPermission="edit"/>
    <arrUserId title="区域2_3_3_3" rangeCreator="" othersAccessPermission="edit"/>
    <arrUserId title="区域2_3" rangeCreator="" othersAccessPermission="edit"/>
    <arrUserId title="区域2_2_1_1_2_3" rangeCreator="" othersAccessPermission="edit"/>
    <arrUserId title="区域2_2_1_1_2_1_1" rangeCreator="" othersAccessPermission="edit"/>
    <arrUserId title="区域2_2_8" rangeCreator="" othersAccessPermission="edit"/>
    <arrUserId title="区域2_1_1_1_7" rangeCreator="" othersAccessPermission="edit"/>
    <arrUserId title="区域2_1_1_1_1_1" rangeCreator="" othersAccessPermission="edit"/>
    <arrUserId title="区域2_1_1_1_1_1_1" rangeCreator="" othersAccessPermission="edit"/>
    <arrUserId title="区域2_1_1_1_3_1" rangeCreator="" othersAccessPermission="edit"/>
    <arrUserId title="区域2_1_1_2_8" rangeCreator="" othersAccessPermission="edit"/>
    <arrUserId title="区域2_1_1_2_1_3" rangeCreator="" othersAccessPermission="edit"/>
    <arrUserId title="区域2_3_1_4" rangeCreator="" othersAccessPermission="edit"/>
    <arrUserId title="区域2_3_3_4" rangeCreator="" othersAccessPermission="edit"/>
    <arrUserId title="区域2_2_1_1_10" rangeCreator="" othersAccessPermission="edit"/>
    <arrUserId title="区域2_2_1_12" rangeCreator="" othersAccessPermission="edit"/>
    <arrUserId title="区域2_3_1_1_1" rangeCreator="" othersAccessPermission="edit"/>
    <arrUserId title="区域2_1_1_2_1_4" rangeCreator="" othersAccessPermission="edit"/>
    <arrUserId title="区域2_3_1_2_1" rangeCreator="" othersAccessPermission="edit"/>
    <arrUserId title="区域2_2_1_1_1_1_5" rangeCreator="" othersAccessPermission="edit"/>
    <arrUserId title="区域2_1_1_2_2_2" rangeCreator="" othersAccessPermission="edit"/>
    <arrUserId title="区域2_2_1_1_1_1_1_3" rangeCreator="" othersAccessPermission="edit"/>
    <arrUserId title="区域2_2_1_2_1_1_3" rangeCreator="" othersAccessPermission="edit"/>
    <arrUserId title="区域2_3_2_5" rangeCreator="" othersAccessPermission="edit"/>
    <arrUserId title="区域2_1_1_1_2_2" rangeCreator="" othersAccessPermission="edit"/>
    <arrUserId title="区域2_3_2_1_1_1" rangeCreator="" othersAccessPermission="edit"/>
    <arrUserId title="区域2_2_1_2_1_1_1_2" rangeCreator="" othersAccessPermission="edit"/>
    <arrUserId title="区域2_1_1_1_2_1_1_1_1" rangeCreator="" othersAccessPermission="edit"/>
    <arrUserId title="区域2_1_1_2_9" rangeCreator="" othersAccessPermission="edit"/>
    <arrUserId title="区域2_2_1_3_1_1" rangeCreator="" othersAccessPermission="edit"/>
    <arrUserId title="区域2_2_1_1_1_1_1_1_1" rangeCreator="" othersAccessPermission="edit"/>
    <arrUserId title="区域2_3_3_1_1_2" rangeCreator="" othersAccessPermission="edit"/>
    <arrUserId title="区域2_2_1_3_4" rangeCreator="" othersAccessPermission="edit"/>
    <arrUserId title="区域2_1_1_2_1_1_1_1" rangeCreator="" othersAccessPermission="edit"/>
    <arrUserId title="区域2_2_1_1_1_1_2_1_1" rangeCreator="" othersAccessPermission="edit"/>
    <arrUserId title="区域2_1_1_3_2" rangeCreator="" othersAccessPermission="edit"/>
    <arrUserId title="区域2_2_1_4_2" rangeCreator="" othersAccessPermission="edit"/>
    <arrUserId title="区域2_2_1_1_2_4" rangeCreator="" othersAccessPermission="edit"/>
    <arrUserId title="区域2_1_1_5" rangeCreator="" othersAccessPermission="edit"/>
    <arrUserId title="区域2_3_4_2" rangeCreator="" othersAccessPermission="edit"/>
    <arrUserId title="区域2_2_1_4_1_1_1" rangeCreator="" othersAccessPermission="edit"/>
    <arrUserId title="区域2_1_1_3_1_1_1" rangeCreator="" othersAccessPermission="edit"/>
    <arrUserId title="区域2_2_1_1_2_1_1_1" rangeCreator="" othersAccessPermission="edit"/>
    <arrUserId title="区域2_1_1_4_2" rangeCreator="" othersAccessPermission="edit"/>
    <arrUserId title="区域2_1_1_6_1" rangeCreator="" othersAccessPermission="edit"/>
    <arrUserId title="区域2_4_2" rangeCreator="" othersAccessPermission="edit"/>
    <arrUserId title="区域2_1_1_8_1" rangeCreator="" othersAccessPermission="edit"/>
    <arrUserId title="区域2_3_5_1" rangeCreator="" othersAccessPermission="edit"/>
    <arrUserId title="区域2_4_1_1_1" rangeCreator="" othersAccessPermission="edit"/>
    <arrUserId title="区域2_3_9" rangeCreator="" othersAccessPermission="edit"/>
    <arrUserId title="区域2_2_9" rangeCreator="" othersAccessPermission="edit"/>
    <arrUserId title="区域2_3_6_1_1" rangeCreator="" othersAccessPermission="edit"/>
    <arrUserId title="区域2_3_7_1" rangeCreator="" othersAccessPermission="edit"/>
    <arrUserId title="区域2_5_1" rangeCreator="" othersAccessPermission="edit"/>
    <arrUserId title="区域2_2_3_1" rangeCreator="" othersAccessPermission="edit"/>
    <arrUserId title="区域2_3_6_1_1_1" rangeCreator="" othersAccessPermission="edit"/>
    <arrUserId title="区域2_5_1_1_1" rangeCreator="" othersAccessPermission="edit"/>
    <arrUserId title="区域2_3_9_1" rangeCreator="" othersAccessPermission="edit"/>
    <arrUserId title="区域2_2_5_1" rangeCreator="" othersAccessPermission="edit"/>
    <arrUserId title="区域2_1_1_4_1_1" rangeCreator="" othersAccessPermission="edit"/>
    <arrUserId title="区域2_3_11_1" rangeCreator="" othersAccessPermission="edit"/>
    <arrUserId title="区域2_2_7_1" rangeCreator="" othersAccessPermission="edit"/>
    <arrUserId title="区域2_3_13" rangeCreator="" othersAccessPermission="edit"/>
    <arrUserId title="区域2_2_9_1" rangeCreator="" othersAccessPermission="edit"/>
    <arrUserId title="区域2_10" rangeCreator="" othersAccessPermission="edit"/>
    <arrUserId title="区域2_3_7_1_1" rangeCreator="" othersAccessPermission="edit"/>
    <arrUserId title="区域2_3_7_1_1_1" rangeCreator="" othersAccessPermission="edit"/>
    <arrUserId title="区域2_1_2_2_1" rangeCreator="" othersAccessPermission="edit"/>
    <arrUserId title="区域2_2_1_1_3_4" rangeCreator="" othersAccessPermission="edit"/>
    <arrUserId title="区域2_3_8_1" rangeCreator="" othersAccessPermission="edit"/>
    <arrUserId title="区域2_1_1_5_1" rangeCreator="" othersAccessPermission="edit"/>
    <arrUserId title="区域2_3_8_1_1" rangeCreator="" othersAccessPermission="edit"/>
    <arrUserId title="区域2_2_1_5_1" rangeCreator="" othersAccessPermission="edit"/>
    <arrUserId title="区域2_1_1_5_1_1" rangeCreator="" othersAccessPermission="edit"/>
    <arrUserId title="区域2_2_1_1_3_1_1_1" rangeCreator="" othersAccessPermission="edit"/>
    <arrUserId title="区域2_2_1_13" rangeCreator="" othersAccessPermission="edit"/>
    <arrUserId title="区域2_1_2_3" rangeCreator="" othersAccessPermission="edit"/>
    <arrUserId title="区域2_4_3" rangeCreator="" othersAccessPermission="edit"/>
    <arrUserId title="区域2_3_2_6" rangeCreator="" othersAccessPermission="edit"/>
    <arrUserId title="区域2_4_1_1" rangeCreator="" othersAccessPermission="edit"/>
    <arrUserId title="区域2_1_1_9" rangeCreator="" othersAccessPermission="edit"/>
    <arrUserId title="区域2_2_10" rangeCreator="" othersAccessPermission="edit"/>
    <arrUserId title="区域2_3_1_2_2" rangeCreator="" othersAccessPermission="edit"/>
    <arrUserId title="区域2_1_1" rangeCreator="" othersAccessPermission="edit"/>
    <arrUserId title="区域2_3_1_2_1_4" rangeCreator="" othersAccessPermission="edit"/>
    <arrUserId title="区域2_1_1_1_2" rangeCreator="" othersAccessPermission="edit"/>
    <arrUserId title="区域2_1_1_2_1" rangeCreator="" othersAccessPermission="edit"/>
    <arrUserId title="区域2_1_1_2_1_1" rangeCreator="" othersAccessPermission="edit"/>
    <arrUserId title="区域2_2_1_1_2_5" rangeCreator="" othersAccessPermission="edit"/>
    <arrUserId title="区域2_3_4" rangeCreator="" othersAccessPermission="edit"/>
    <arrUserId title="区域2_1_1_2_3" rangeCreator="" othersAccessPermission="edit"/>
    <arrUserId title="区域2_1_1_2_2_3" rangeCreator="" othersAccessPermission="edit"/>
    <arrUserId title="区域2_1_1_2_1_1_2" rangeCreator="" othersAccessPermission="edit"/>
    <arrUserId title="区域2_2_1_1_11" rangeCreator="" othersAccessPermission="edit"/>
    <arrUserId title="区域2_2_1_1_2_1_2" rangeCreator="" othersAccessPermission="edit"/>
    <arrUserId title="区域2_1_1_1_1_2" rangeCreator="" othersAccessPermission="edit"/>
    <arrUserId title="区域2_3_1_6" rangeCreator="" othersAccessPermission="edit"/>
    <arrUserId title="区域2_2_1_14" rangeCreator="" othersAccessPermission="edit"/>
    <arrUserId title="区域2_1_1_2_3_1" rangeCreator="" othersAccessPermission="edit"/>
    <arrUserId title="区域2_2_1_1_3_5" rangeCreator="" othersAccessPermission="edit"/>
    <arrUserId title="区域2_2_1_1_1_3" rangeCreator="" othersAccessPermission="edit"/>
    <arrUserId title="区域2_3_2_1" rangeCreator="" othersAccessPermission="edit"/>
    <arrUserId title="区域2_1_1_2_2_1_1" rangeCreator="" othersAccessPermission="edit"/>
    <arrUserId title="区域2_2_1_2_1_1_4" rangeCreator="" othersAccessPermission="edit"/>
    <arrUserId title="区域2_3_1_1_2" rangeCreator="" othersAccessPermission="edit"/>
    <arrUserId title="区域2_1_1_3_3" rangeCreator="" othersAccessPermission="edit"/>
    <arrUserId title="区域2_1_1_4_3" rangeCreator="" othersAccessPermission="edit"/>
    <arrUserId title="区域2_2_1_1_1_1_6" rangeCreator="" othersAccessPermission="edit"/>
    <arrUserId title="区域2_2_1_2_1_1_1_3" rangeCreator="" othersAccessPermission="edit"/>
    <arrUserId title="区域2_2_1_1_1_1_1_4" rangeCreator="" othersAccessPermission="edit"/>
    <arrUserId title="区域2_3_1_1_1_1" rangeCreator="" othersAccessPermission="edit"/>
    <arrUserId title="区域2_2_1_3_5" rangeCreator="" othersAccessPermission="edit"/>
    <arrUserId title="区域2_1_1_3_1_2" rangeCreator="" othersAccessPermission="edit"/>
    <arrUserId title="区域2_2_1_1_2_1_1_2" rangeCreator="" othersAccessPermission="edit"/>
    <arrUserId title="区域2_1_1_2_4" rangeCreator="" othersAccessPermission="edit"/>
    <arrUserId title="区域2_3_1_1_1_5" rangeCreator="" othersAccessPermission="edit"/>
    <arrUserId title="区域2_1_1_2_1_5" rangeCreator="" othersAccessPermission="edit"/>
    <arrUserId title="区域2_1_1_4_4" rangeCreator="" othersAccessPermission="edit"/>
    <arrUserId title="区域2_3_5" rangeCreator="" othersAccessPermission="edit"/>
    <arrUserId title="区域2_2_1_15" rangeCreator="" othersAccessPermission="edit"/>
    <arrUserId title="区域2_1_1_2_2_4" rangeCreator="" othersAccessPermission="edit"/>
    <arrUserId title="区域2_2_1_1_12" rangeCreator="" othersAccessPermission="edit"/>
    <arrUserId title="区域2_3_1_1_1_1_3" rangeCreator="" othersAccessPermission="edit"/>
    <arrUserId title="区域2_1_1_2_1_1_3" rangeCreator="" othersAccessPermission="edit"/>
    <arrUserId title="区域2_1_1_1_1_5" rangeCreator="" othersAccessPermission="edit"/>
    <arrUserId title="区域2_3_1_2_4" rangeCreator="" othersAccessPermission="edit"/>
    <arrUserId title="区域2_2_1_2_2" rangeCreator="" othersAccessPermission="edit"/>
    <arrUserId title="区域2_1_1_2_2_1_2" rangeCreator="" othersAccessPermission="edit"/>
    <arrUserId title="区域2_2_1_1_1_4_1" rangeCreator="" othersAccessPermission="edit"/>
    <arrUserId title="区域2_2_1_1_1_6" rangeCreator="" othersAccessPermission="edit"/>
    <arrUserId title="区域2_2_1_1_1_1_7" rangeCreator="" othersAccessPermission="edit"/>
    <arrUserId title="区域2_2_1_3_6" rangeCreator="" othersAccessPermission="edit"/>
    <arrUserId title="区域2_2_1_1_2_6" rangeCreator="" othersAccessPermission="edit"/>
    <arrUserId title="区域2_2_1_1_1_2_1" rangeCreator="" othersAccessPermission="edit"/>
    <arrUserId title="区域2_2_1_1_1_1_1_5" rangeCreator="" othersAccessPermission="edit"/>
    <arrUserId title="区域2_2_1_3_1_2" rangeCreator="" othersAccessPermission="edit"/>
    <arrUserId title="区域2_2_1_1_2_1_3" rangeCreator="" othersAccessPermission="edit"/>
    <arrUserId title="区域2_1_1_10" rangeCreator="" othersAccessPermission="edit"/>
    <arrUserId title="区域2_1_1_2_1_1_1_2" rangeCreator="" othersAccessPermission="edit"/>
    <arrUserId title="区域2_3_1_7" rangeCreator="" othersAccessPermission="edit"/>
    <arrUserId title="区域2_1_1_2_2_1_1_1" rangeCreator="" othersAccessPermission="edit"/>
    <arrUserId title="区域2_2_1_1_1_1_4_1" rangeCreator="" othersAccessPermission="edit"/>
    <arrUserId title="区域2_2_1_1_1_1_1_3_1" rangeCreator="" othersAccessPermission="edit"/>
    <arrUserId title="区域2_2_1_3_3_1" rangeCreator="" othersAccessPermission="edit"/>
    <arrUserId title="区域2_2_1_1_2_5_1" rangeCreator="" othersAccessPermission="edit"/>
    <arrUserId title="区域2_1_1_2_4_1" rangeCreator="" othersAccessPermission="edit"/>
    <arrUserId title="区域2_2_1_1_1_2_2" rangeCreator="" othersAccessPermission="edit"/>
    <arrUserId title="区域2_2_1_2_1_1_5" rangeCreator="" othersAccessPermission="edit"/>
    <arrUserId title="区域2_2_1_1_1_1_1_1_1_1" rangeCreator="" othersAccessPermission="edit"/>
    <arrUserId title="区域2_3_1_2_1_5" rangeCreator="" othersAccessPermission="edit"/>
    <arrUserId title="区域2_2_1_3_1_2_1" rangeCreator="" othersAccessPermission="edit"/>
    <arrUserId title="区域2_1_1_3_4" rangeCreator="" othersAccessPermission="edit"/>
    <arrUserId title="区域2_2_1_1_2_1_3_1" rangeCreator="" othersAccessPermission="edit"/>
    <arrUserId title="区域2_2_1_1_1_5_1" rangeCreator="" othersAccessPermission="edit"/>
    <arrUserId title="区域2_2_1_1_1_1_2_1" rangeCreator="" othersAccessPermission="edit"/>
    <arrUserId title="区域2_2_1_3_2_1" rangeCreator="" othersAccessPermission="edit"/>
    <arrUserId title="区域2_2_1_1_2_2_1" rangeCreator="" othersAccessPermission="edit"/>
    <arrUserId title="区域2_1_1_1_8" rangeCreator="" othersAccessPermission="edit"/>
    <arrUserId title="区域2_2_1_2_1_1_1_4" rangeCreator="" othersAccessPermission="edit"/>
    <arrUserId title="区域2_2_1_1_1_1_1_2_1" rangeCreator="" othersAccessPermission="edit"/>
    <arrUserId title="区域2_3_1_3_1" rangeCreator="" othersAccessPermission="edit"/>
    <arrUserId title="区域2_2_1_3_1_1_1" rangeCreator="" othersAccessPermission="edit"/>
    <arrUserId title="区域2_1_1_3_1_3" rangeCreator="" othersAccessPermission="edit"/>
    <arrUserId title="区域2_2_1_1_2_1_1_1_1" rangeCreator="" othersAccessPermission="edit"/>
    <arrUserId title="区域2_1_1_5_2" rangeCreator="" othersAccessPermission="edit"/>
    <arrUserId title="区域2_2_1_1_4_2" rangeCreator="" othersAccessPermission="edit"/>
    <arrUserId title="区域2_3_1_4_1" rangeCreator="" othersAccessPermission="edit"/>
    <arrUserId title="区域2_2_1_1_1_1_1_4_1" rangeCreator="" othersAccessPermission="edit"/>
    <arrUserId title="区域2_2_1_1_2_4_1" rangeCreator="" othersAccessPermission="edit"/>
    <arrUserId title="区域2_2_1_1_1_2_3" rangeCreator="" othersAccessPermission="edit"/>
    <arrUserId title="区域2_2_1_1_1_1_1_1_2" rangeCreator="" othersAccessPermission="edit"/>
    <arrUserId title="区域2_2_1_3_1_3" rangeCreator="" othersAccessPermission="edit"/>
    <arrUserId title="区域2_2_1_1_2_1_4" rangeCreator="" othersAccessPermission="edit"/>
    <arrUserId title="区域2_2_1_1_1_1_2_2" rangeCreator="" othersAccessPermission="edit"/>
    <arrUserId title="区域2_2_1_1_2_2_2" rangeCreator="" othersAccessPermission="edit"/>
    <arrUserId title="区域2_2_1_2_1_1_1_1_1" rangeCreator="" othersAccessPermission="edit"/>
    <arrUserId title="区域2_3_1_3_1_1" rangeCreator="" othersAccessPermission="edit"/>
    <arrUserId title="区域2_1_1_3_1_1_2" rangeCreator="" othersAccessPermission="edit"/>
    <arrUserId title="区域2_3_1_2_5" rangeCreator="" othersAccessPermission="edit"/>
    <arrUserId title="区域2_1_1_12" rangeCreator="" othersAccessPermission="edit"/>
    <arrUserId title="区域2_1_1_2_1_6" rangeCreator="" othersAccessPermission="edit"/>
    <arrUserId title="区域2_1_1_2_3_2" rangeCreator="" othersAccessPermission="edit"/>
    <arrUserId title="区域2_2_1_1_3_6" rangeCreator="" othersAccessPermission="edit"/>
    <arrUserId title="区域2_1_1_2_2_5" rangeCreator="" othersAccessPermission="edit"/>
    <arrUserId title="区域2_3_2_1_3" rangeCreator="" othersAccessPermission="edit"/>
    <arrUserId title="区域2_2_1_2_1_5" rangeCreator="" othersAccessPermission="edit"/>
    <arrUserId title="区域2_2_1_1_4_3" rangeCreator="" othersAccessPermission="edit"/>
    <arrUserId title="区域2_3_1_2_1_2" rangeCreator="" othersAccessPermission="edit"/>
    <arrUserId title="区域2_1_1_2_5" rangeCreator="" othersAccessPermission="edit"/>
    <arrUserId title="区域2_1_1_2_1_1_4" rangeCreator="" othersAccessPermission="edit"/>
    <arrUserId title="区域2_1_1_2_1_2_1" rangeCreator="" othersAccessPermission="edit"/>
    <arrUserId title="区域2_1_1_2_5_1" rangeCreator="" othersAccessPermission="edit"/>
    <arrUserId title="区域2_2_1_1_5_1" rangeCreator="" othersAccessPermission="edit"/>
    <arrUserId title="区域2_3_4_3" rangeCreator="" othersAccessPermission="edit"/>
    <arrUserId title="区域2_3_3_2_1" rangeCreator="" othersAccessPermission="edit"/>
    <arrUserId title="区域2_1_1_4_5" rangeCreator="" othersAccessPermission="edit"/>
    <arrUserId title="区域2_1_1_2_1_2_1_1" rangeCreator="" othersAccessPermission="edit"/>
    <arrUserId title="区域2_1_1_1_1_1_3" rangeCreator="" othersAccessPermission="edit"/>
    <arrUserId title="区域2_1_1_1_1_1_1_2" rangeCreator="" othersAccessPermission="edit"/>
    <arrUserId title="区域2_2_1_2_1_1_1_1_2" rangeCreator="" othersAccessPermission="edit"/>
    <arrUserId title="区域2_3_1_2_1_1_3" rangeCreator="" othersAccessPermission="edit"/>
    <arrUserId title="区域2_2_1_3_7" rangeCreator="" othersAccessPermission="edit"/>
    <arrUserId title="区域2_1_1_2_2_1_3" rangeCreator="" othersAccessPermission="edit"/>
    <arrUserId title="区域2_2_1_1_2_1" rangeCreator="" othersAccessPermission="edit"/>
    <arrUserId title="区域2_3_1_2_1_1_1_2" rangeCreator="" othersAccessPermission="edit"/>
    <arrUserId title="区域2_2_1_3_1_4" rangeCreator="" othersAccessPermission="edit"/>
    <arrUserId title="区域2_2_1_1_13" rangeCreator="" othersAccessPermission="edit"/>
    <arrUserId title="区域2_1_1_2_3_1_1" rangeCreator="" othersAccessPermission="edit"/>
    <arrUserId title="区域2_1_1_2_1_1_1_1_1" rangeCreator="" othersAccessPermission="edit"/>
    <arrUserId title="区域2_2_1_9" rangeCreator="" othersAccessPermission="edit"/>
    <arrUserId title="区域2_2_1_1_3_1_1" rangeCreator="" othersAccessPermission="edit"/>
    <arrUserId title="区域2_3_2_2_1" rangeCreator="" othersAccessPermission="edit"/>
    <arrUserId title="区域2_2_1_2_1_1_2" rangeCreator="" othersAccessPermission="edit"/>
    <arrUserId title="区域2_1_1_3_2_1" rangeCreator="" othersAccessPermission="edit"/>
    <arrUserId title="区域2_2_1_1_1_1_1_6" rangeCreator="" othersAccessPermission="edit"/>
    <arrUserId title="区域2_1_1_2_4_1_1" rangeCreator="" othersAccessPermission="edit"/>
    <arrUserId title="区域2_3_1_1_1_1_1" rangeCreator="" othersAccessPermission="edit"/>
    <arrUserId title="区域2_3_3_1_1_3" rangeCreator="" othersAccessPermission="edit"/>
    <arrUserId title="区域2_2_1_2_1_1_6" rangeCreator="" othersAccessPermission="edit"/>
    <arrUserId title="区域2_2_1_1_4_1_1" rangeCreator="" othersAccessPermission="edit"/>
    <arrUserId title="区域2_3_2_1_1_2" rangeCreator="" othersAccessPermission="edit"/>
    <arrUserId title="区域2_2_1_2_1_1_1_2_1" rangeCreator="" othersAccessPermission="edit"/>
    <arrUserId title="区域2_1_1_3_1_1_3" rangeCreator="" othersAccessPermission="edit"/>
    <arrUserId title="区域2_2_2_2" rangeCreator="" othersAccessPermission="edit"/>
    <arrUserId title="区域2_1_1_1_2_1" rangeCreator="" othersAccessPermission="edit"/>
    <arrUserId title="区域2_1_1_1_1_2_3" rangeCreator="" othersAccessPermission="edit"/>
    <arrUserId title="区域2_2_1_1_1_2_4" rangeCreator="" othersAccessPermission="edit"/>
    <arrUserId title="区域2_2_1_2_1_1_1_1_1_1" rangeCreator="" othersAccessPermission="edit"/>
    <arrUserId title="区域2_2_1_1_1_1_1_1_3" rangeCreator="" othersAccessPermission="edit"/>
    <arrUserId title="区域2_3_1_2_2_1" rangeCreator="" othersAccessPermission="edit"/>
    <arrUserId title="区域2_2_1_3_2_2" rangeCreator="" othersAccessPermission="edit"/>
    <arrUserId title="区域2_1_1_3_1_1_1_1" rangeCreator="" othersAccessPermission="edit"/>
    <arrUserId title="区域2_2_1_1_2_1_1_3" rangeCreator="" othersAccessPermission="edit"/>
    <arrUserId title="区域2_3_2_7" rangeCreator="" othersAccessPermission="edit"/>
    <arrUserId title="区域2_2_1_2_1_1_1_5" rangeCreator="" othersAccessPermission="edit"/>
    <arrUserId title="区域2_1_1_3_5" rangeCreator="" othersAccessPermission="edit"/>
    <arrUserId title="区域2_3_2_1_2_1" rangeCreator="" othersAccessPermission="edit"/>
    <arrUserId title="区域2_2_1_2_1_1_1_3_1" rangeCreator="" othersAccessPermission="edit"/>
    <arrUserId title="区域2_1_1_3_1_4" rangeCreator="" othersAccessPermission="edit"/>
    <arrUserId title="区域2_2_3" rangeCreator="" othersAccessPermission="edit"/>
    <arrUserId title="区域2_1_1_1_9" rangeCreator="" othersAccessPermission="edit"/>
    <arrUserId title="区域2_2_4" rangeCreator="" othersAccessPermission="edit"/>
    <arrUserId title="区域2_1_1_4_1_2" rangeCreator="" othersAccessPermission="edit"/>
    <arrUserId title="区域2_3_1_1_1_1_4" rangeCreator="" othersAccessPermission="edit"/>
    <arrUserId title="区域2_2_1_3_8" rangeCreator="" othersAccessPermission="edit"/>
    <arrUserId title="区域2_1_1_2_1_7" rangeCreator="" othersAccessPermission="edit"/>
    <arrUserId title="区域2_2_1_2_1_1_1_6" rangeCreator="" othersAccessPermission="edit"/>
    <arrUserId title="区域2_1_1_3_1" rangeCreator="" othersAccessPermission="edit"/>
    <arrUserId title="区域2_2_1_1_2_7" rangeCreator="" othersAccessPermission="edit"/>
    <arrUserId title="区域2_3_2" rangeCreator="" othersAccessPermission="edit"/>
    <arrUserId title="区域2_2_1_1_3_7" rangeCreator="" othersAccessPermission="edit"/>
    <arrUserId title="区域2_3_2_8" rangeCreator="" othersAccessPermission="edit"/>
    <arrUserId title="区域2_1" rangeCreator="" othersAccessPermission="edit"/>
    <arrUserId title="区域2_2_1_1_1_1_1_7" rangeCreator="" othersAccessPermission="edit"/>
    <arrUserId title="区域2_2_1_1_2_1_5" rangeCreator="" othersAccessPermission="edit"/>
    <arrUserId title="区域2_2_1_1_1_1_1_1_4" rangeCreator="" othersAccessPermission="edit"/>
    <arrUserId title="区域2_2_1_1_1_1_1_1_1_2" rangeCreator="" othersAccessPermission="edit"/>
    <arrUserId title="区域2_2_1_1_2_1_1_1_2" rangeCreator="" othersAccessPermission="edit"/>
    <arrUserId title="区域2_2_1_1_14" rangeCreator="" othersAccessPermission="edit"/>
    <arrUserId title="区域2_1_1_2_1_1_5" rangeCreator="" othersAccessPermission="edit"/>
    <arrUserId title="区域2_2_1_1_1_7" rangeCreator="" othersAccessPermission="edit"/>
    <arrUserId title="区域2_2_1_1_2_2_3" rangeCreator="" othersAccessPermission="edit"/>
    <arrUserId title="区域2_3_1_2_6" rangeCreator="" othersAccessPermission="edit"/>
    <arrUserId title="区域2_2_1_1_2_2_1_1" rangeCreator="" othersAccessPermission="edit"/>
    <arrUserId title="区域2_3_4_4" rangeCreator="" othersAccessPermission="edit"/>
    <arrUserId title="区域2_3_1_2_1_1_1_1_1" rangeCreator="" othersAccessPermission="edit"/>
    <arrUserId title="区域2_2_1_1_2_3_1" rangeCreator="" othersAccessPermission="edit"/>
    <arrUserId title="区域2_3_1_8" rangeCreator="" othersAccessPermission="edit"/>
    <arrUserId title="区域2_2_1_1_3_1_2" rangeCreator="" othersAccessPermission="edit"/>
    <arrUserId title="区域2_3_2_1_4" rangeCreator="" othersAccessPermission="edit"/>
    <arrUserId title="区域2_1_7" rangeCreator="" othersAccessPermission="edit"/>
    <arrUserId title="区域2_2_1_1_2_3_1_1" rangeCreator="" othersAccessPermission="edit"/>
    <arrUserId title="区域2_3_1_1_3" rangeCreator="" othersAccessPermission="edit"/>
    <arrUserId title="区域2_3_1_2_1_6" rangeCreator="" othersAccessPermission="edit"/>
    <arrUserId title="区域2_3_2_1_1_3" rangeCreator="" othersAccessPermission="edit"/>
    <arrUserId title="区域2_3_4_1_2" rangeCreator="" othersAccessPermission="edit"/>
    <arrUserId title="区域2_1_1_8" rangeCreator="" othersAccessPermission="edit"/>
    <arrUserId title="区域2_3_1_3_1_1_1" rangeCreator="" othersAccessPermission="edit"/>
    <arrUserId title="区域2_2_1_1_1_1_1_2_2" rangeCreator="" othersAccessPermission="edit"/>
    <arrUserId title="区域2_2_1_1_2_1_1_4" rangeCreator="" othersAccessPermission="edit"/>
    <arrUserId title="区域2_2_1_1_1_1_2_3" rangeCreator="" othersAccessPermission="edit"/>
    <arrUserId title="区域2_2_1_1_2_1_2_1" rangeCreator="" othersAccessPermission="edit"/>
    <arrUserId title="区域2_2_1_1_1_1_1_1_2_1" rangeCreator="" othersAccessPermission="edit"/>
    <arrUserId title="区域2_2_1_1_1_1_1_1_1_1_1" rangeCreator="" othersAccessPermission="edit"/>
    <arrUserId title="区域2_2_1_1_2_1_1_1_1_1" rangeCreator="" othersAccessPermission="edit"/>
    <arrUserId title="区域2_2_1_1_1_1_3" rangeCreator="" othersAccessPermission="edit"/>
    <arrUserId title="区域2_2_1_1_2_1_2_1_1" rangeCreator="" othersAccessPermission="edit"/>
    <arrUserId title="区域2_2_1_1_1_1_1_2_1_1" rangeCreator="" othersAccessPermission="edit"/>
    <arrUserId title="区域2_2_1_1_1_1_1_1_2_1_1" rangeCreator="" othersAccessPermission="edit"/>
    <arrUserId title="区域2_2_1_1_2_1_1_1_2_1" rangeCreator="" othersAccessPermission="edit"/>
    <arrUserId title="区域2_2_1_1_1_1_2_1_2" rangeCreator="" othersAccessPermission="edit"/>
    <arrUserId title="区域2_2_1_1_2_1_1_2_1" rangeCreator="" othersAccessPermission="edit"/>
    <arrUserId title="区域2_3_10" rangeCreator="" othersAccessPermission="edit"/>
    <arrUserId title="区域2_1_1_2_6" rangeCreator="" othersAccessPermission="edit"/>
    <arrUserId title="区域2_1_1_3_6" rangeCreator="" othersAccessPermission="edit"/>
    <arrUserId title="区域2_2_1_2_1_1_7" rangeCreator="" othersAccessPermission="edit"/>
    <arrUserId title="区域2_3_1_9" rangeCreator="" othersAccessPermission="edit"/>
    <arrUserId title="区域2_1_1_3_1_5" rangeCreator="" othersAccessPermission="edit"/>
    <arrUserId title="区域2_2_1_1_1_1_1_8" rangeCreator="" othersAccessPermission="edit"/>
    <arrUserId title="区域2_2_1_3_1_5" rangeCreator="" othersAccessPermission="edit"/>
    <arrUserId title="区域2_2_1_1_2_1_1_5" rangeCreator="" othersAccessPermission="edit"/>
    <arrUserId title="区域2_1_1_13" rangeCreator="" othersAccessPermission="edit"/>
    <arrUserId title="区域2_3_2_9" rangeCreator="" othersAccessPermission="edit"/>
    <arrUserId title="区域2_2_1_1_15" rangeCreator="" othersAccessPermission="edit"/>
    <arrUserId title="区域2_1_1_2_1_8" rangeCreator="" othersAccessPermission="edit"/>
    <arrUserId title="区域2_2_1_1_2_8" rangeCreator="" othersAccessPermission="edit"/>
    <arrUserId title="区域2_1_1_3_2_2" rangeCreator="" othersAccessPermission="edit"/>
    <arrUserId title="区域2_2_1_1_1_8" rangeCreator="" othersAccessPermission="edit"/>
    <arrUserId title="区域2_2_1_2_1_1_1_7" rangeCreator="" othersAccessPermission="edit"/>
    <arrUserId title="区域2_2_1_1_1_1_8" rangeCreator="" othersAccessPermission="edit"/>
    <arrUserId title="区域2_3_1_1_5" rangeCreator="" othersAccessPermission="edit"/>
    <arrUserId title="区域2_2_1_3_9" rangeCreator="" othersAccessPermission="edit"/>
    <arrUserId title="区域2_1_1_3_1_1_4" rangeCreator="" othersAccessPermission="edit"/>
    <arrUserId title="区域2_2_1_1_2_1_6" rangeCreator="" othersAccessPermission="edit"/>
    <arrUserId title="区域2_1_1_3_7" rangeCreator="" othersAccessPermission="edit"/>
    <arrUserId title="区域2_2_2_3" rangeCreator="" othersAccessPermission="edit"/>
    <arrUserId title="区域2_1_1_3_1_1" rangeCreator="" othersAccessPermission="edit"/>
    <arrUserId title="区域2_1_1_3_2_3" rangeCreator="" othersAccessPermission="edit"/>
    <arrUserId title="区域2_2_2_1_3" rangeCreator="" othersAccessPermission="edit"/>
    <arrUserId title="区域2_1_1_3_1_1_5" rangeCreator="" othersAccessPermission="edit"/>
    <arrUserId title="区域2_5" rangeCreator="" othersAccessPermission="edit"/>
    <arrUserId title="区域2_1_1_1_1_1_1_3" rangeCreator="" othersAccessPermission="edit"/>
    <arrUserId title="区域2_4_2_1" rangeCreator="" othersAccessPermission="edit"/>
    <arrUserId title="区域2_6_1_1" rangeCreator="" othersAccessPermission="edit"/>
    <arrUserId title="区域2_1_1_1_6" rangeCreator="" othersAccessPermission="edit"/>
    <arrUserId title="区域2_3_1" rangeCreator="" othersAccessPermission="edit"/>
    <arrUserId title="区域2_2_1_1" rangeCreator="" othersAccessPermission="edit"/>
    <arrUserId title="区域2_2_1" rangeCreator="" othersAccessPermission="edit"/>
    <arrUserId title="区域2_2_1_1_1_1" rangeCreator="" othersAccessPermission="edit"/>
    <arrUserId title="区域2_2_1_3_10" rangeCreator="" othersAccessPermission="edit"/>
    <arrUserId title="区域2_1_1_1_2_3" rangeCreator="" othersAccessPermission="edit"/>
    <arrUserId title="区域2_2_1_1_3_1_3" rangeCreator="" othersAccessPermission="edit"/>
    <arrUserId title="区域2_1_1_2_3_3" rangeCreator="" othersAccessPermission="edit"/>
    <arrUserId title="区域2_1_1_2_3_1_2" rangeCreator="" othersAccessPermission="edit"/>
    <arrUserId title="区域2_1_1_2_1_1_1_3" rangeCreator="" othersAccessPermission="edit"/>
    <arrUserId title="区域2_1_1_2_1_1_1_1_2" rangeCreator="" othersAccessPermission="edit"/>
    <arrUserId title="区域2_2_1_2_1_2_1" rangeCreator="" othersAccessPermission="edit"/>
    <arrUserId title="区域2_2_1_1_2_1_2_2" rangeCreator="" othersAccessPermission="edit"/>
    <arrUserId title="区域2_2_1_1_1_1_3_1" rangeCreator="" othersAccessPermission="edit"/>
    <arrUserId title="区域2_1_1_3_1_1_6" rangeCreator="" othersAccessPermission="edit"/>
    <arrUserId title="区域2_3_2_1_1_1_1" rangeCreator="" othersAccessPermission="edit"/>
    <arrUserId title="区域2_1_1_3_1_1_1_1_1" rangeCreator="" othersAccessPermission="edit"/>
    <arrUserId title="区域2_2_1_1_1_1_1_1_1_1_1_1" rangeCreator="" othersAccessPermission="edit"/>
    <arrUserId title="区域2_1_1_4_6" rangeCreator="" othersAccessPermission="edit"/>
    <arrUserId title="区域2_2_1_1_1_9" rangeCreator="" othersAccessPermission="edit"/>
    <arrUserId title="区域2_2_1_1_3_1_1_2" rangeCreator="" othersAccessPermission="edit"/>
    <arrUserId title="区域2_2_1_1_3_1_1_1_1" rangeCreator="" othersAccessPermission="edit"/>
    <arrUserId title="区域2_2_1_2_1_2_2" rangeCreator="" othersAccessPermission="edit"/>
    <arrUserId title="区域2_2_1_2_1_2_1_1" rangeCreator="" othersAccessPermission="edit"/>
    <arrUserId title="区域2_2_1_1_3_1_2_1" rangeCreator="" othersAccessPermission="edit"/>
    <arrUserId title="区域2_2_1_2_1_2_2_1" rangeCreator="" othersAccessPermission="edit"/>
    <arrUserId title="区域2_2_1_1_1_2_5" rangeCreator="" othersAccessPermission="edit"/>
    <arrUserId title="区域2_1_1_2_1_1_6" rangeCreator="" othersAccessPermission="edit"/>
    <arrUserId title="区域2_2_1_1_3_1_2_1_1" rangeCreator="" othersAccessPermission="edit"/>
    <arrUserId title="区域2_2_1_1_2_3_1_2" rangeCreator="" othersAccessPermission="edit"/>
    <arrUserId title="区域2_2_1_2_2_1" rangeCreator="" othersAccessPermission="edit"/>
    <arrUserId title="区域2_3_1_1" rangeCreator="" othersAccessPermission="edit"/>
    <arrUserId title="区域2_1_1_1_1_6" rangeCreator="" othersAccessPermission="edit"/>
    <arrUserId title="区域2_2_1_2_2_1_1" rangeCreator="" othersAccessPermission="edit"/>
    <arrUserId title="区域2_2_1_1_2_1_2_1_2" rangeCreator="" othersAccessPermission="edit"/>
    <arrUserId title="区域2_2_1_1_3_8" rangeCreator="" othersAccessPermission="edit"/>
    <arrUserId title="区域2_2_1_1_3_1_3_1" rangeCreator="" othersAccessPermission="edit"/>
    <arrUserId title="区域2_2_1_1_3_1_1_1_1_1" rangeCreator="" othersAccessPermission="edit"/>
    <arrUserId title="区域2_2_1_2_1_2_3" rangeCreator="" othersAccessPermission="edit"/>
    <arrUserId title="区域2_2_1_1_2_9" rangeCreator="" othersAccessPermission="edit"/>
    <arrUserId title="区域2_2_1_1_4_4" rangeCreator="" othersAccessPermission="edit"/>
    <arrUserId title="区域2_2_1_2_4" rangeCreator="" othersAccessPermission="edit"/>
    <arrUserId title="区域2_1_1_2_1_1_1_2_1" rangeCreator="" othersAccessPermission="edit"/>
    <arrUserId title="区域2_1_1_2_2_1_4" rangeCreator="" othersAccessPermission="edit"/>
    <arrUserId title="区域2_2_1_1_3_1_2_2" rangeCreator="" othersAccessPermission="edit"/>
    <arrUserId title="区域2_2_1_2_1_6" rangeCreator="" othersAccessPermission="edit"/>
    <arrUserId title="区域2_2_1_1_2_3_2" rangeCreator="" othersAccessPermission="edit"/>
    <arrUserId title="区域2_2_1_1_1_2_1_1" rangeCreator="" othersAccessPermission="edit"/>
    <arrUserId title="区域2_2_1_2_3_1" rangeCreator="" othersAccessPermission="edit"/>
    <arrUserId title="区域2_1_1_2" rangeCreator="" othersAccessPermission="edit"/>
    <arrUserId title="区域2_3_3" rangeCreator="" othersAccessPermission="edit"/>
    <arrUserId title="区域2_1_1_2_3_2_1" rangeCreator="" othersAccessPermission="edit"/>
    <arrUserId title="区域2_1_1_1_3_2" rangeCreator="" othersAccessPermission="edit"/>
    <arrUserId title="区域2_3_2_2_2" rangeCreator="" othersAccessPermission="edit"/>
    <arrUserId title="区域2_2_1_2_2_2" rangeCreator="" othersAccessPermission="edit"/>
    <arrUserId title="区域2_1_1_2_1_1_1_1_1_1" rangeCreator="" othersAccessPermission="edit"/>
    <arrUserId title="区域2_2_1_1_2_1_2_2_1" rangeCreator="" othersAccessPermission="edit"/>
    <arrUserId title="区域2_2_1_2_1_1_1_1" rangeCreator="" othersAccessPermission="edit"/>
    <arrUserId title="区域2_2_1_1_1_1_1" rangeCreator="" othersAccessPermission="edit"/>
    <arrUserId title="区域2_2_1_3_1_6" rangeCreator="" othersAccessPermission="edit"/>
    <arrUserId title="区域2_2_1_2_1_1_1_2_2" rangeCreator="" othersAccessPermission="edit"/>
    <arrUserId title="区域2_2_1_1_1_1_2_4" rangeCreator="" othersAccessPermission="edit"/>
    <arrUserId title="区域2_2_1_3_1_2_2" rangeCreator="" othersAccessPermission="edit"/>
    <arrUserId title="区域2_3_2_1_1_4" rangeCreator="" othersAccessPermission="edit"/>
    <arrUserId title="区域2_1_1_3_1_1_1_2" rangeCreator="" othersAccessPermission="edit"/>
    <arrUserId title="区域2_2_1_1_1_1_1_1_1_3" rangeCreator="" othersAccessPermission="edit"/>
    <arrUserId title="区域2_2_1_1_2_1_1_1_3" rangeCreator="" othersAccessPermission="edit"/>
    <arrUserId title="区域2_2_1_2_1_1_1_1_1_2" rangeCreator="" othersAccessPermission="edit"/>
    <arrUserId title="区域2_3_2_1_1_1_1_1" rangeCreator="" othersAccessPermission="edit"/>
    <arrUserId title="区域2_1_1_3_1_1_1_1_1_1" rangeCreator="" othersAccessPermission="edit"/>
    <arrUserId title="区域2_2_1_1_1_1_1_1_1_1_1_2" rangeCreator="" othersAccessPermission="edit"/>
    <arrUserId title="区域2_2_1_1_2_1_1_1_1_2" rangeCreator="" othersAccessPermission="edit"/>
    <arrUserId title="区域2_2_1_1_1_2_1_1_1" rangeCreator="" othersAccessPermission="edit"/>
    <arrUserId title="区域2_2_1_1_1_1_2_1_1_1" rangeCreator="" othersAccessPermission="edit"/>
    <arrUserId title="区域2_2_1_3_1_1_1_1_1" rangeCreator="" othersAccessPermission="edit"/>
    <arrUserId title="区域2_2_1_1_2_2_4" rangeCreator="" othersAccessPermission="edit"/>
    <arrUserId title="区域2_3_2_10" rangeCreator="" othersAccessPermission="edit"/>
    <arrUserId title="区域2_1_1_3_8" rangeCreator="" othersAccessPermission="edit"/>
    <arrUserId title="区域2_2_1_1_1_1_1_1_5" rangeCreator="" othersAccessPermission="edit"/>
    <arrUserId title="区域2_2_1_1_2_1_7" rangeCreator="" othersAccessPermission="edit"/>
    <arrUserId title="区域2_3_2_1_2" rangeCreator="" othersAccessPermission="edit"/>
    <arrUserId title="区域2_1_1_3_1_6" rangeCreator="" othersAccessPermission="edit"/>
    <arrUserId title="区域2_2_1_1_1_1_1_1_2_2" rangeCreator="" othersAccessPermission="edit"/>
    <arrUserId title="区域2_2_1_1_2_1_1_6" rangeCreator="" othersAccessPermission="edit"/>
    <arrUserId title="区域2_2_1_2_1_1_1_1_2_1" rangeCreator="" othersAccessPermission="edit"/>
    <arrUserId title="区域2_1_1_3_1_1_1_2_1" rangeCreator="" othersAccessPermission="edit"/>
    <arrUserId title="区域2_3_2_1_1_1_2" rangeCreator="" othersAccessPermission="edit"/>
    <arrUserId title="区域2_1_1_3_1_1_1_2_1_1" rangeCreator="" othersAccessPermission="edit"/>
    <arrUserId title="区域2_2_1_1_1_1_1_1_1_1_2" rangeCreator="" othersAccessPermission="edit"/>
    <arrUserId title="区域2_2_1_1_2_1_1_1_2_2" rangeCreator="" othersAccessPermission="edit"/>
    <arrUserId title="区域2_2_1_1_1_2_1_2" rangeCreator="" othersAccessPermission="edit"/>
    <arrUserId title="区域2_2_1_1_1_1_2_1_3" rangeCreator="" othersAccessPermission="edit"/>
    <arrUserId title="区域2_2_1_3_1_1_1_1" rangeCreator="" othersAccessPermission="edit"/>
    <arrUserId title="区域2_2_1_1_2_2_1_2" rangeCreator="" othersAccessPermission="edit"/>
    <arrUserId title="区域2_2_1_2_1_1_2_1" rangeCreator="" othersAccessPermission="edit"/>
    <arrUserId title="区域2_2_1_1_1_1_3_1_1" rangeCreator="" othersAccessPermission="edit"/>
    <arrUserId title="区域2_2_1_3_2_3" rangeCreator="" othersAccessPermission="edit"/>
    <arrUserId title="区域2_3_2_1_1_2_1" rangeCreator="" othersAccessPermission="edit"/>
    <arrUserId title="区域2_3_2_1_1_2_1_1" rangeCreator="" othersAccessPermission="edit"/>
    <arrUserId title="区域2_1_1_3_1_1_2_1" rangeCreator="" othersAccessPermission="edit"/>
    <arrUserId title="区域2_2_1_1_1_1_1_1_1_2_1" rangeCreator="" othersAccessPermission="edit"/>
    <arrUserId title="区域2_2_1_1_2_1_1_2_2" rangeCreator="" othersAccessPermission="edit"/>
    <arrUserId title="区域2_2_1_1_1_2_2_1" rangeCreator="" othersAccessPermission="edit"/>
    <arrUserId title="区域2_2_1_1_1_1_2_2_1" rangeCreator="" othersAccessPermission="edit"/>
    <arrUserId title="区域2_2_1_3_1_1_2" rangeCreator="" othersAccessPermission="edit"/>
    <arrUserId title="区域2_2_1_1_2_2_1_1_1" rangeCreator="" othersAccessPermission="edit"/>
    <arrUserId title="区域2_2_1_2_1_1_1_2_1_1" rangeCreator="" othersAccessPermission="edit"/>
    <arrUserId title="区域2_1_1_3_2_4" rangeCreator="" othersAccessPermission="edit"/>
    <arrUserId title="区域2_2_1_2_1_1_1_1_1_1_1" rangeCreator="" othersAccessPermission="edit"/>
    <arrUserId title="区域2_2_1_1_1_1_1_2_3" rangeCreator="" othersAccessPermission="edit"/>
    <arrUserId title="区域2_2_1_3_1_2_1_1" rangeCreator="" othersAccessPermission="edit"/>
    <arrUserId title="区域2_1_1_2_10" rangeCreator="" othersAccessPermission="edit"/>
    <arrUserId title="区域2_2_1_2_1_1_2_1_1" rangeCreator="" othersAccessPermission="edit"/>
    <arrUserId title="区域2_3_1_1_6" rangeCreator="" othersAccessPermission="edit"/>
    <arrUserId title="区域2_1_1_3_2_1_1" rangeCreator="" othersAccessPermission="edit"/>
    <arrUserId title="区域2_1_1_1_2_1_2" rangeCreator="" othersAccessPermission="edit"/>
    <arrUserId title="区域2_2_1_1_1_3_1" rangeCreator="" othersAccessPermission="edit"/>
    <arrUserId title="区域2_2_1_2_1_1_3_1" rangeCreator="" othersAccessPermission="edit"/>
    <arrUserId title="区域2_2_1_1_1_1_3_1_1_1" rangeCreator="" othersAccessPermission="edit"/>
    <arrUserId title="区域2_3_1_1_1_6" rangeCreator="" othersAccessPermission="edit"/>
    <arrUserId title="区域2_2_1_3_1_2_1_1_1" rangeCreator="" othersAccessPermission="edit"/>
    <arrUserId title="区域2_1_1_3_1_2_1" rangeCreator="" othersAccessPermission="edit"/>
    <arrUserId title="区域2_2_1_1_2_1_2_1_1_1" rangeCreator="" othersAccessPermission="edit"/>
  </rangeList>
  <rangeList sheetStid="4" master="">
    <arrUserId title="区域2_1_1_1" rangeCreator="" othersAccessPermission="edit"/>
    <arrUserId title="区域2_3_3" rangeCreator="" othersAccessPermission="edit"/>
    <arrUserId title="区域2_1_1_1_1" rangeCreator="" othersAccessPermission="edit"/>
    <arrUserId title="区域2_3_1_1" rangeCreator="" othersAccessPermission="edit"/>
    <arrUserId title="区域2_2_1_2_1" rangeCreator="" othersAccessPermission="edit"/>
    <arrUserId title="区域2_2_1_1_1_1" rangeCreator="" othersAccessPermission="edit"/>
    <arrUserId title="区域2_2_1_2_1_1" rangeCreator="" othersAccessPermission="edit"/>
    <arrUserId title="区域2_2_1_1_1_1_1" rangeCreator="" othersAccessPermission="edit"/>
    <arrUserId title="区域2_4" rangeCreator="" othersAccessPermission="edit"/>
    <arrUserId title="区域2_2_1_1_1_2" rangeCreator="" othersAccessPermission="edit"/>
    <arrUserId title="区域2_2_2_1_1" rangeCreator="" othersAccessPermission="edit"/>
    <arrUserId title="区域2_1_4" rangeCreator="" othersAccessPermission="edit"/>
    <arrUserId title="区域2_1_1_3" rangeCreator="" othersAccessPermission="edit"/>
    <arrUserId title="区域2_2_1_4" rangeCreator="" othersAccessPermission="edit"/>
    <arrUserId title="区域2_1_1_4_1" rangeCreator="" othersAccessPermission="edit"/>
    <arrUserId title="区域2_2_1_1_1_5" rangeCreator="" othersAccessPermission="edit"/>
    <arrUserId title="区域2_2_2_1" rangeCreator="" othersAccessPermission="edit"/>
    <arrUserId title="区域2_1_1_1_3" rangeCreator="" othersAccessPermission="edit"/>
    <arrUserId title="区域2_1_1_2_2" rangeCreator="" othersAccessPermission="edit"/>
    <arrUserId title="区域2_1_1_2_1_1_1" rangeCreator="" othersAccessPermission="edit"/>
    <arrUserId title="区域2_1_1_2_2_1" rangeCreator="" othersAccessPermission="edit"/>
    <arrUserId title="区域2_3_1_1_1_3" rangeCreator="" othersAccessPermission="edit"/>
    <arrUserId title="区域2_2_1_1_4_1" rangeCreator="" othersAccessPermission="edit"/>
    <arrUserId title="区域2_3_1_2_3" rangeCreator="" othersAccessPermission="edit"/>
    <arrUserId title="区域2_2_1_8" rangeCreator="" othersAccessPermission="edit"/>
    <arrUserId title="区域2_1_1_7" rangeCreator="" othersAccessPermission="edit"/>
    <arrUserId title="区域2_3_1_2_1_1" rangeCreator="" othersAccessPermission="edit"/>
    <arrUserId title="区域2_2_1_1_6" rangeCreator="" othersAccessPermission="edit"/>
    <arrUserId title="区域2_1_1_1_4" rangeCreator="" othersAccessPermission="edit"/>
    <arrUserId title="区域2_2_1_9" rangeCreator="" othersAccessPermission="edit"/>
    <arrUserId title="区域2_2_1_1_7" rangeCreator="" othersAccessPermission="edit"/>
    <arrUserId title="区域2_2_3" rangeCreator="" othersAccessPermission="edit"/>
    <arrUserId title="区域2_1_1_1_1_3" rangeCreator="" othersAccessPermission="edit"/>
    <arrUserId title="区域2_3_1_1_3" rangeCreator="" othersAccessPermission="edit"/>
    <arrUserId title="区域2_2_1_2_1_4" rangeCreator="" othersAccessPermission="edit"/>
    <arrUserId title="区域2_2_1_1_1_1_3" rangeCreator="" othersAccessPermission="edit"/>
    <arrUserId title="区域2_4_1" rangeCreator="" othersAccessPermission="edit"/>
    <arrUserId title="区域2_3_1_2_1_2" rangeCreator="" othersAccessPermission="edit"/>
    <arrUserId title="区域2_2_1_3_1" rangeCreator="" othersAccessPermission="edit"/>
    <arrUserId title="区域2_1_1_2_5" rangeCreator="" othersAccessPermission="edit"/>
    <arrUserId title="区域2_3_1_2_1_1_1" rangeCreator="" othersAccessPermission="edit"/>
    <arrUserId title="区域2_2_1_1_2_1" rangeCreator="" othersAccessPermission="edit"/>
    <arrUserId title="区域2_3_2_4" rangeCreator="" othersAccessPermission="edit"/>
    <arrUserId title="区域2_1_1_1_2_1" rangeCreator="" othersAccessPermission="edit"/>
    <arrUserId title="区域2_1_1_1_1_2_1" rangeCreator="" othersAccessPermission="edit"/>
    <arrUserId title="区域2_2_2_2" rangeCreator="" othersAccessPermission="edit"/>
    <arrUserId title="区域2_3_1_1_2_1" rangeCreator="" othersAccessPermission="edit"/>
    <arrUserId title="区域2_2_1_2_1_1_2" rangeCreator="" othersAccessPermission="edit"/>
    <arrUserId title="区域2_2_1_1_1_1_1_2" rangeCreator="" othersAccessPermission="edit"/>
    <arrUserId title="区域2_3_1_1_1_1_1" rangeCreator="" othersAccessPermission="edit"/>
    <arrUserId title="区域2_1_1_1_1_4" rangeCreator="" othersAccessPermission="edit"/>
    <arrUserId title="区域2_3_1_5" rangeCreator="" othersAccessPermission="edit"/>
    <arrUserId title="区域2_2_6" rangeCreator="" othersAccessPermission="edit"/>
    <arrUserId title="区域2_2_1_1_8" rangeCreator="" othersAccessPermission="edit"/>
    <arrUserId title="区域2_3_2" rangeCreator="" othersAccessPermission="edit"/>
    <arrUserId title="区域2_1_1_5_1" rangeCreator="" othersAccessPermission="edit"/>
    <arrUserId title="区域2_3_1_3" rangeCreator="" othersAccessPermission="edit"/>
    <arrUserId title="区域2_1_1_4" rangeCreator="" othersAccessPermission="edit"/>
    <arrUserId title="区域2_3_1_1_5" rangeCreator="" othersAccessPermission="edit"/>
    <arrUserId title="区域2_2_1_2_1_5" rangeCreator="" othersAccessPermission="edit"/>
    <arrUserId title="区域2_2_1_1_1_1_4" rangeCreator="" othersAccessPermission="edit"/>
    <arrUserId title="区域2_3_2_2" rangeCreator="" othersAccessPermission="edit"/>
    <arrUserId title="区域2_1_1_2_6" rangeCreator="" othersAccessPermission="edit"/>
    <arrUserId title="区域2_3_2_1_2" rangeCreator="" othersAccessPermission="edit"/>
    <arrUserId title="区域2_2_1_1_2_3" rangeCreator="" othersAccessPermission="edit"/>
    <arrUserId title="区域2_2_1_4_1" rangeCreator="" othersAccessPermission="edit"/>
    <arrUserId title="区域2_2_1_1_3_3" rangeCreator="" othersAccessPermission="edit"/>
    <arrUserId title="区域2_6" rangeCreator="" othersAccessPermission="edit"/>
    <arrUserId title="区域2_2_4" rangeCreator="" othersAccessPermission="edit"/>
    <arrUserId title="区域2_3_1_4" rangeCreator="" othersAccessPermission="edit"/>
    <arrUserId title="区域2_2_1_1_1_6" rangeCreator="" othersAccessPermission="edit"/>
    <arrUserId title="区域2_4_1_1" rangeCreator="" othersAccessPermission="edit"/>
    <arrUserId title="区域2_9" rangeCreator="" othersAccessPermission="edit"/>
    <arrUserId title="区域2_2_1_4_2" rangeCreator="" othersAccessPermission="edit"/>
    <arrUserId title="区域2_2_1_3_4" rangeCreator="" othersAccessPermission="edit"/>
    <arrUserId title="区域2_5_2" rangeCreator="" othersAccessPermission="edit"/>
    <arrUserId title="区域2_3_2_6" rangeCreator="" othersAccessPermission="edit"/>
    <arrUserId title="区域2_1_1_2_8" rangeCreator="" othersAccessPermission="edit"/>
    <arrUserId title="区域2_1_1_1_1_6" rangeCreator="" othersAccessPermission="edit"/>
    <arrUserId title="区域2_1_1_1_2_3" rangeCreator="" othersAccessPermission="edit"/>
    <arrUserId title="区域2_2_1_2_5" rangeCreator="" othersAccessPermission="edit"/>
    <arrUserId title="区域2_4_3" rangeCreator="" othersAccessPermission="edit"/>
    <arrUserId title="区域2_1_1_1_7" rangeCreator="" othersAccessPermission="edit"/>
    <arrUserId title="区域2_2_1_1_2_5" rangeCreator="" othersAccessPermission="edit"/>
    <arrUserId title="区域2_3" rangeCreator="" othersAccessPermission="edit"/>
    <arrUserId title="区域2_2_1_1_1_8" rangeCreator="" othersAccessPermission="edit"/>
    <arrUserId title="区域2_3_1_1_6" rangeCreator="" othersAccessPermission="edit"/>
    <arrUserId title="区域2_2_1_1_2_1_3" rangeCreator="" othersAccessPermission="edit"/>
    <arrUserId title="区域2_1_1_2_1_1_2" rangeCreator="" othersAccessPermission="edit"/>
    <arrUserId title="区域2_2_1_1_1_1_5" rangeCreator="" othersAccessPermission="edit"/>
    <arrUserId title="区域2_2_1" rangeCreator="" othersAccessPermission="edit"/>
    <arrUserId title="区域2_1_1_4_1_1" rangeCreator="" othersAccessPermission="edit"/>
    <arrUserId title="区域2_1_1_1_8" rangeCreator="" othersAccessPermission="edit"/>
    <arrUserId title="区域2_2_1_2" rangeCreator="" othersAccessPermission="edit"/>
    <arrUserId title="区域2_3_2_7" rangeCreator="" othersAccessPermission="edit"/>
    <arrUserId title="区域2_1_1_2_10" rangeCreator="" othersAccessPermission="edit"/>
    <arrUserId title="区域2_1_1_1_2_1_1" rangeCreator="" othersAccessPermission="edit"/>
    <arrUserId title="区域2_1_1_6" rangeCreator="" othersAccessPermission="edit"/>
    <arrUserId title="区域2_1_3" rangeCreator="" othersAccessPermission="edit"/>
    <arrUserId title="区域2_1_1_3_1" rangeCreator="" othersAccessPermission="edit"/>
    <arrUserId title="区域2_3_1_1_4" rangeCreator="" othersAccessPermission="edit"/>
    <arrUserId title="区域2_1_1_5" rangeCreator="" othersAccessPermission="edit"/>
    <arrUserId title="区域2_1_1_2_2_3" rangeCreator="" othersAccessPermission="edit"/>
    <arrUserId title="区域2_2_1_1_4_3" rangeCreator="" othersAccessPermission="edit"/>
    <arrUserId title="区域2_1_1_2_1_2_1" rangeCreator="" othersAccessPermission="edit"/>
    <arrUserId title="区域2_3_4_1" rangeCreator="" othersAccessPermission="edit"/>
    <arrUserId title="区域2_1_1_2_11" rangeCreator="" othersAccessPermission="edit"/>
    <arrUserId title="区域2_3_4_1_1" rangeCreator="" othersAccessPermission="edit"/>
    <arrUserId title="区域2_3_3_2_1" rangeCreator="" othersAccessPermission="edit"/>
    <arrUserId title="区域2_1_1_4_2" rangeCreator="" othersAccessPermission="edit"/>
    <arrUserId title="区域2_1_1_2_3_1" rangeCreator="" othersAccessPermission="edit"/>
    <arrUserId title="区域2_3_1_2_1_3" rangeCreator="" othersAccessPermission="edit"/>
    <arrUserId title="区域2_2_2_3" rangeCreator="" othersAccessPermission="edit"/>
    <arrUserId title="区域2_1_1_2_3_1_1" rangeCreator="" othersAccessPermission="edit"/>
    <arrUserId title="区域2_3_3_1_1" rangeCreator="" othersAccessPermission="edit"/>
    <arrUserId title="区域2_2_1_1_3_1_1_1" rangeCreator="" othersAccessPermission="edit"/>
    <arrUserId title="区域2_2_1_2_1_1_1_2_1" rangeCreator="" othersAccessPermission="edit"/>
    <arrUserId title="区域2_1_1_2_12" rangeCreator="" othersAccessPermission="edit"/>
    <arrUserId title="区域2_1_1_1_1_7" rangeCreator="" othersAccessPermission="edit"/>
    <arrUserId title="区域2_1_1_1_3_1" rangeCreator="" othersAccessPermission="edit"/>
    <arrUserId title="区域2_1_1_2_1_4" rangeCreator="" othersAccessPermission="edit"/>
    <arrUserId title="区域2_1_1_1_1_1_2" rangeCreator="" othersAccessPermission="edit"/>
    <arrUserId title="区域2_1_1_1_3_1_1" rangeCreator="" othersAccessPermission="edit"/>
    <arrUserId title="区域2_1_1_1_3_2" rangeCreator="" othersAccessPermission="edit"/>
    <arrUserId title="区域2_1_1_4_3" rangeCreator="" othersAccessPermission="edit"/>
    <arrUserId title="区域2_2_1_1_10" rangeCreator="" othersAccessPermission="edit"/>
    <arrUserId title="区域2_1_1_1_1_8" rangeCreator="" othersAccessPermission="edit"/>
    <arrUserId title="区域2_2_1_1_1_4_1" rangeCreator="" othersAccessPermission="edit"/>
    <arrUserId title="区域2_3_1_1_2_2" rangeCreator="" othersAccessPermission="edit"/>
    <arrUserId title="区域2_1_1_6_1" rangeCreator="" othersAccessPermission="edit"/>
    <arrUserId title="区域2_2_1_5_1" rangeCreator="" othersAccessPermission="edit"/>
    <arrUserId title="区域2_2_1_1_6_1" rangeCreator="" othersAccessPermission="edit"/>
    <arrUserId title="区域2_1_1_2_1_1_4" rangeCreator="" othersAccessPermission="edit"/>
    <arrUserId title="区域2_3_1_2_4" rangeCreator="" othersAccessPermission="edit"/>
    <arrUserId title="区域2_1_1_2_2_1_1" rangeCreator="" othersAccessPermission="edit"/>
    <arrUserId title="区域2_2_1_1_1_1_2" rangeCreator="" othersAccessPermission="edit"/>
    <arrUserId title="区域2_2_1_1_1_1_1_1" rangeCreator="" othersAccessPermission="edit"/>
    <arrUserId title="区域2_1_1_8" rangeCreator="" othersAccessPermission="edit"/>
    <arrUserId title="区域2_3_1_9" rangeCreator="" othersAccessPermission="edit"/>
    <arrUserId title="区域2_2_1_3_3_1" rangeCreator="" othersAccessPermission="edit"/>
    <arrUserId title="区域2_2_1_2_1_1_3" rangeCreator="" othersAccessPermission="edit"/>
    <arrUserId title="区域2_1_1_3_2" rangeCreator="" othersAccessPermission="edit"/>
    <arrUserId title="区域2_2_1_3_2_1" rangeCreator="" othersAccessPermission="edit"/>
    <arrUserId title="区域2_2_1_2_1_1_1_3" rangeCreator="" othersAccessPermission="edit"/>
    <arrUserId title="区域2_1_1_3_1_1" rangeCreator="" othersAccessPermission="edit"/>
    <arrUserId title="区域2_3_1_1_7" rangeCreator="" othersAccessPermission="edit"/>
    <arrUserId title="区域2_2_1_1_1_1_2_1" rangeCreator="" othersAccessPermission="edit"/>
    <arrUserId title="区域2_2_1_1_2_2_1" rangeCreator="" othersAccessPermission="edit"/>
    <arrUserId title="区域2_2_1_1_1_2_1_1" rangeCreator="" othersAccessPermission="edit"/>
    <arrUserId title="区域2_2_1_1_1_1_1_1_1" rangeCreator="" othersAccessPermission="edit"/>
    <arrUserId title="区域2_2_1_3_1_1_1" rangeCreator="" othersAccessPermission="edit"/>
    <arrUserId title="区域2_2_1_1_2_1_1_1" rangeCreator="" othersAccessPermission="edit"/>
    <arrUserId title="区域2_2_1_1_1_1_3_1" rangeCreator="" othersAccessPermission="edit"/>
    <arrUserId title="区域2_2_1_1_2_3_1" rangeCreator="" othersAccessPermission="edit"/>
    <arrUserId title="区域2_2_1_2_1_1_2_1" rangeCreator="" othersAccessPermission="edit"/>
    <arrUserId title="区域2_3_1_3_4" rangeCreator="" othersAccessPermission="edit"/>
    <arrUserId title="区域2_1_1_3_2_1" rangeCreator="" othersAccessPermission="edit"/>
    <arrUserId title="区域2_2_1_1_4_4" rangeCreator="" othersAccessPermission="edit"/>
    <arrUserId title="区域2_2_1_1_1_2_3" rangeCreator="" othersAccessPermission="edit"/>
    <arrUserId title="区域2_2_1_1_1_1_2_2" rangeCreator="" othersAccessPermission="edit"/>
    <arrUserId title="区域2_2_1_2_1_1_1_1_1" rangeCreator="" othersAccessPermission="edit"/>
    <arrUserId title="区域2_1_1_3_1_1_1" rangeCreator="" othersAccessPermission="edit"/>
    <arrUserId title="区域2_2_1_3_1_1_2" rangeCreator="" othersAccessPermission="edit"/>
    <arrUserId title="区域2_2_1_1_2_3_3" rangeCreator="" othersAccessPermission="edit"/>
    <arrUserId title="区域2_3_1_3_1_1" rangeCreator="" othersAccessPermission="edit"/>
    <arrUserId title="区域2_2_1_2_2" rangeCreator="" othersAccessPermission="edit"/>
    <arrUserId title="区域2_3_1_1_1_5" rangeCreator="" othersAccessPermission="edit"/>
    <arrUserId title="区域2_2_1_2_1_8" rangeCreator="" othersAccessPermission="edit"/>
    <arrUserId title="区域2_2_1_2_1_1_4" rangeCreator="" othersAccessPermission="edit"/>
    <arrUserId title="区域2_3_1_1_1_1_4" rangeCreator="" othersAccessPermission="edit"/>
    <arrUserId title="区域2_1_1_2_1_1_1_1" rangeCreator="" othersAccessPermission="edit"/>
    <arrUserId title="区域2_2_1_1_1_1_1_5" rangeCreator="" othersAccessPermission="edit"/>
    <arrUserId title="区域2_1_1_2_3" rangeCreator="" othersAccessPermission="edit"/>
    <arrUserId title="区域2_2_1_3_8" rangeCreator="" othersAccessPermission="edit"/>
    <arrUserId title="区域2_3_1_3_1_2" rangeCreator="" othersAccessPermission="edit"/>
    <arrUserId title="区域2_2_1_1_1_7_1" rangeCreator="" othersAccessPermission="edit"/>
    <arrUserId title="区域2_2_1_3_5_1" rangeCreator="" othersAccessPermission="edit"/>
    <arrUserId title="区域2_3_1_7_1" rangeCreator="" othersAccessPermission="edit"/>
    <arrUserId title="区域2_2_1_1_1_5_1_1" rangeCreator="" othersAccessPermission="edit"/>
    <arrUserId title="区域2_3_1_2_1_1_2" rangeCreator="" othersAccessPermission="edit"/>
    <arrUserId title="区域2_3_1_1_1_1_5" rangeCreator="" othersAccessPermission="edit"/>
    <arrUserId title="区域2_2_1_3_7" rangeCreator="" othersAccessPermission="edit"/>
    <arrUserId title="区域2_1_1_2_1_6" rangeCreator="" othersAccessPermission="edit"/>
    <arrUserId title="区域2_2_1_1_1_2_2" rangeCreator="" othersAccessPermission="edit"/>
    <arrUserId title="区域2_2_1_3_1_4" rangeCreator="" othersAccessPermission="edit"/>
    <arrUserId title="区域2_3_1_1_1_7" rangeCreator="" othersAccessPermission="edit"/>
    <arrUserId title="区域2_2_1_15" rangeCreator="" othersAccessPermission="edit"/>
    <arrUserId title="区域2_2_1_1_2_1_7" rangeCreator="" othersAccessPermission="edit"/>
    <arrUserId title="区域2_3_2_1" rangeCreator="" othersAccessPermission="edit"/>
    <arrUserId title="区域2_1_1" rangeCreator="" othersAccessPermission="edit"/>
    <arrUserId title="区域2_2_1_1_1_3_2" rangeCreator="" othersAccessPermission="edit"/>
    <arrUserId title="区域2_2_1_3_1_1_4" rangeCreator="" othersAccessPermission="edit"/>
    <arrUserId title="区域2_3_3_1_1_1" rangeCreator="" othersAccessPermission="edit"/>
    <arrUserId title="区域2_2_1_16" rangeCreator="" othersAccessPermission="edit"/>
    <arrUserId title="区域2_3_1_1_1_8" rangeCreator="" othersAccessPermission="edit"/>
    <arrUserId title="区域2_1_1_2_1_7" rangeCreator="" othersAccessPermission="edit"/>
    <arrUserId title="区域2_3_1_2_2" rangeCreator="" othersAccessPermission="edit"/>
    <arrUserId title="区域2_2_1_1_1_1_7" rangeCreator="" othersAccessPermission="edit"/>
    <arrUserId title="区域2_1_1_2_2_5" rangeCreator="" othersAccessPermission="edit"/>
    <arrUserId title="区域2_2_1_1_1_1_1_6" rangeCreator="" othersAccessPermission="edit"/>
    <arrUserId title="区域2_2_1_2_1_1_5" rangeCreator="" othersAccessPermission="edit"/>
    <arrUserId title="区域2_3_2_8" rangeCreator="" othersAccessPermission="edit"/>
    <arrUserId title="区域2_1_1_1_2" rangeCreator="" othersAccessPermission="edit"/>
    <arrUserId title="区域2_3_2_1_1_1" rangeCreator="" othersAccessPermission="edit"/>
    <arrUserId title="区域2_2_1_2_1_1_1_4" rangeCreator="" othersAccessPermission="edit"/>
    <arrUserId title="区域2_1_1_1_2_1_1_1" rangeCreator="" othersAccessPermission="edit"/>
    <arrUserId title="区域2_1_1_2_13" rangeCreator="" othersAccessPermission="edit"/>
    <arrUserId title="区域2_2_1_3_1_5" rangeCreator="" othersAccessPermission="edit"/>
    <arrUserId title="区域2_2_1_1_1_1_1_1_3" rangeCreator="" othersAccessPermission="edit"/>
    <arrUserId title="区域2_3_3_1_1_2" rangeCreator="" othersAccessPermission="edit"/>
    <arrUserId title="区域2_2_1_3_9" rangeCreator="" othersAccessPermission="edit"/>
    <arrUserId title="区域2_1_1_2_1_1_1_1_1" rangeCreator="" othersAccessPermission="edit"/>
    <arrUserId title="区域2_2_1_1_1_1_2_1_1" rangeCreator="" othersAccessPermission="edit"/>
    <arrUserId title="区域2_1_1_3_3" rangeCreator="" othersAccessPermission="edit"/>
    <arrUserId title="区域2_2_1_4_3" rangeCreator="" othersAccessPermission="edit"/>
    <arrUserId title="区域2_2_1_1_2_8" rangeCreator="" othersAccessPermission="edit"/>
    <arrUserId title="区域2_1_1_9" rangeCreator="" othersAccessPermission="edit"/>
    <arrUserId title="区域2_3_4_2" rangeCreator="" othersAccessPermission="edit"/>
    <arrUserId title="区域2_2_1_4_1_1_1" rangeCreator="" othersAccessPermission="edit"/>
    <arrUserId title="区域2_1_1_3_1_1_1_1" rangeCreator="" othersAccessPermission="edit"/>
    <arrUserId title="区域2_2_1_1_2_1_1_1_2" rangeCreator="" othersAccessPermission="edit"/>
    <arrUserId title="区域2_1_1_4_4" rangeCreator="" othersAccessPermission="edit"/>
    <arrUserId title="区域2_1_1_6_2" rangeCreator="" othersAccessPermission="edit"/>
    <arrUserId title="区域2_4_4" rangeCreator="" othersAccessPermission="edit"/>
    <arrUserId title="区域2_1_1_8_2" rangeCreator="" othersAccessPermission="edit"/>
    <arrUserId title="区域2_3_5" rangeCreator="" othersAccessPermission="edit"/>
    <arrUserId title="区域2_4_1_1_1" rangeCreator="" othersAccessPermission="edit"/>
    <arrUserId title="区域2_3_8" rangeCreator="" othersAccessPermission="edit"/>
    <arrUserId title="区域2_2_8" rangeCreator="" othersAccessPermission="edit"/>
    <arrUserId title="区域2_3_6_1_1" rangeCreator="" othersAccessPermission="edit"/>
    <arrUserId title="区域2_3_7_1" rangeCreator="" othersAccessPermission="edit"/>
    <arrUserId title="区域2_5" rangeCreator="" othersAccessPermission="edit"/>
    <arrUserId title="区域2_2_3_1" rangeCreator="" othersAccessPermission="edit"/>
    <arrUserId title="区域2_3_6_1_1_1" rangeCreator="" othersAccessPermission="edit"/>
    <arrUserId title="区域2_5_1_1_1" rangeCreator="" othersAccessPermission="edit"/>
    <arrUserId title="区域2_3_9" rangeCreator="" othersAccessPermission="edit"/>
    <arrUserId title="区域2_2_5_1" rangeCreator="" othersAccessPermission="edit"/>
    <arrUserId title="区域2_1_1_4_1_2" rangeCreator="" othersAccessPermission="edit"/>
    <arrUserId title="区域2_3_11_1" rangeCreator="" othersAccessPermission="edit"/>
    <arrUserId title="区域2_2_7_1" rangeCreator="" othersAccessPermission="edit"/>
    <arrUserId title="区域2_3_13" rangeCreator="" othersAccessPermission="edit"/>
    <arrUserId title="区域2_2_9" rangeCreator="" othersAccessPermission="edit"/>
    <arrUserId title="区域2_10" rangeCreator="" othersAccessPermission="edit"/>
    <arrUserId title="区域2_3_7_1_1" rangeCreator="" othersAccessPermission="edit"/>
    <arrUserId title="区域2_3_7_1_1_1" rangeCreator="" othersAccessPermission="edit"/>
    <arrUserId title="区域2_1_2_2" rangeCreator="" othersAccessPermission="edit"/>
    <arrUserId title="区域2_2_1_1_3_7" rangeCreator="" othersAccessPermission="edit"/>
    <arrUserId title="区域2_3_8_1" rangeCreator="" othersAccessPermission="edit"/>
    <arrUserId title="区域2_1_1_5_1_1" rangeCreator="" othersAccessPermission="edit"/>
    <arrUserId title="区域2_3_8_1_1" rangeCreator="" othersAccessPermission="edit"/>
    <arrUserId title="区域2_2_1_5_2" rangeCreator="" othersAccessPermission="edit"/>
    <arrUserId title="区域2_1_1_5_1_1_1" rangeCreator="" othersAccessPermission="edit"/>
    <arrUserId title="区域2_2_1_1_3_1_1_1_1" rangeCreator="" othersAccessPermission="edit"/>
    <arrUserId title="区域2_3_9_1" rangeCreator="" othersAccessPermission="edit"/>
    <arrUserId title="区域2_3_9_1_1" rangeCreator="" othersAccessPermission="edit"/>
    <arrUserId title="区域2_6_1" rangeCreator="" othersAccessPermission="edit"/>
    <arrUserId title="区域2_1_1_10" rangeCreator="" othersAccessPermission="edit"/>
    <arrUserId title="区域2_1_1_1_11" rangeCreator="" othersAccessPermission="edit"/>
    <arrUserId title="区域2_1_1_2_1_8" rangeCreator="" othersAccessPermission="edit"/>
    <arrUserId title="区域2_3_10" rangeCreator="" othersAccessPermission="edit"/>
    <arrUserId title="区域2_2_1_5" rangeCreator="" othersAccessPermission="edit"/>
    <arrUserId title="区域2_1_1_2_2_6" rangeCreator="" othersAccessPermission="edit"/>
    <arrUserId title="区域2_2_1_1_11" rangeCreator="" othersAccessPermission="edit"/>
    <arrUserId title="区域2_1_1_2_3_2" rangeCreator="" othersAccessPermission="edit"/>
    <arrUserId title="区域2_1_1_2_1_1_1_2" rangeCreator="" othersAccessPermission="edit"/>
    <arrUserId title="区域2_3_3_3" rangeCreator="" othersAccessPermission="edit"/>
    <arrUserId title="区域2_1_1_2_2_1_2" rangeCreator="" othersAccessPermission="edit"/>
    <arrUserId title="区域2_2_1_1_1_11" rangeCreator="" othersAccessPermission="edit"/>
    <arrUserId title="区域2_1_1_2_2_2_1" rangeCreator="" othersAccessPermission="edit"/>
    <arrUserId title="区域2_3_1_1_2" rangeCreator="" othersAccessPermission="edit"/>
    <arrUserId title="区域2_2_1_1_1_1_8" rangeCreator="" othersAccessPermission="edit"/>
    <arrUserId title="区域2_1_1_2_3_1_3" rangeCreator="" othersAccessPermission="edit"/>
    <arrUserId title="区域2_3_1_1_1_9" rangeCreator="" othersAccessPermission="edit"/>
    <arrUserId title="区域2_1_1_4_5" rangeCreator="" othersAccessPermission="edit"/>
    <arrUserId title="区域2_2_1_2_1_1_1_1_2" rangeCreator="" othersAccessPermission="edit"/>
    <arrUserId title="区域2_3_1_1_1_1_6" rangeCreator="" othersAccessPermission="edit"/>
    <arrUserId title="区域2_1_1_3_1_1_1_2" rangeCreator="" othersAccessPermission="edit"/>
    <arrUserId title="区域2_1_1_1_1_1_4" rangeCreator="" othersAccessPermission="edit"/>
    <arrUserId title="区域2_2_1_2_1_11" rangeCreator="" othersAccessPermission="edit"/>
    <arrUserId title="区域2_2_1_1_3_1_1_2" rangeCreator="" othersAccessPermission="edit"/>
    <arrUserId title="区域2_8" rangeCreator="" othersAccessPermission="edit"/>
    <arrUserId title="区域2_1_1_11" rangeCreator="" othersAccessPermission="edit"/>
    <arrUserId title="区域2_1_2_1" rangeCreator="" othersAccessPermission="edit"/>
    <arrUserId title="区域2_1_5" rangeCreator="" othersAccessPermission="edit"/>
    <arrUserId title="区域2_2_1_1_1_1_9" rangeCreator="" othersAccessPermission="edit"/>
    <arrUserId title="区域2_2_1_1_2_2" rangeCreator="" othersAccessPermission="edit"/>
    <arrUserId title="区域2_2_1_1_1_1_1_8" rangeCreator="" othersAccessPermission="edit"/>
    <arrUserId title="区域2_2_1_1_2_1_1" rangeCreator="" othersAccessPermission="edit"/>
    <arrUserId title="区域2_2_1_1_2_5_1" rangeCreator="" othersAccessPermission="edit"/>
    <arrUserId title="区域2_3_1_2_1_7" rangeCreator="" othersAccessPermission="edit"/>
    <arrUserId title="区域2_2_1_1_1_4" rangeCreator="" othersAccessPermission="edit"/>
    <arrUserId title="区域2_2_1_3_3_2" rangeCreator="" othersAccessPermission="edit"/>
    <arrUserId title="区域2_1_1_2_1_1_6" rangeCreator="" othersAccessPermission="edit"/>
    <arrUserId title="区域2_2_1_2_1_1_3_1" rangeCreator="" othersAccessPermission="edit"/>
    <arrUserId title="区域2_2_1_10" rangeCreator="" othersAccessPermission="edit"/>
    <arrUserId title="区域2_2_1_1_12" rangeCreator="" othersAccessPermission="edit"/>
    <arrUserId title="区域2_2_1_3_1_2_1" rangeCreator="" othersAccessPermission="edit"/>
    <arrUserId title="区域2_2_1_1_2_1_3_1" rangeCreator="" othersAccessPermission="edit"/>
    <arrUserId title="区域2_2_1_3_5_2" rangeCreator="" othersAccessPermission="edit"/>
    <arrUserId title="区域2_3_1_1_1_1_1_1" rangeCreator="" othersAccessPermission="edit"/>
    <arrUserId title="区域2_2_1_2_3" rangeCreator="" othersAccessPermission="edit"/>
    <arrUserId title="区域2_2_1_1_3_2" rangeCreator="" othersAccessPermission="edit"/>
    <arrUserId title="区域2_2_1_3_1_3_1" rangeCreator="" othersAccessPermission="edit"/>
    <arrUserId title="区域2_1_1_1_5" rangeCreator="" othersAccessPermission="edit"/>
    <arrUserId title="区域2_1_1_1_1_10" rangeCreator="" othersAccessPermission="edit"/>
    <arrUserId title="区域2_2_1_1_1_1_2_1_1_1" rangeCreator="" othersAccessPermission="edit"/>
    <arrUserId title="区域2_2_1_1_2_2_1_1" rangeCreator="" othersAccessPermission="edit"/>
    <arrUserId title="区域2_2_1_1_1_1_1_1_1_1" rangeCreator="" othersAccessPermission="edit"/>
    <arrUserId title="区域2_2_1_3_1_1_1_1" rangeCreator="" othersAccessPermission="edit"/>
    <arrUserId title="区域2_2_1_1_2_1_1_1_1_1" rangeCreator="" othersAccessPermission="edit"/>
    <arrUserId title="区域2_2_1_1_2_5_1_1" rangeCreator="" othersAccessPermission="edit"/>
    <arrUserId title="区域2_2_1_2_1_1_2_2" rangeCreator="" othersAccessPermission="edit"/>
    <arrUserId title="区域2_1_1_2_2_7" rangeCreator="" othersAccessPermission="edit"/>
    <arrUserId title="区域2_1_1_3_2_2" rangeCreator="" othersAccessPermission="edit"/>
    <arrUserId title="区域2_2_1_1_1_1_5_1" rangeCreator="" othersAccessPermission="edit"/>
    <arrUserId title="区域2_2_1_3_3_1_3" rangeCreator="" othersAccessPermission="edit"/>
    <arrUserId title="区域2_3_1_1_1_10" rangeCreator="" othersAccessPermission="edit"/>
    <arrUserId title="区域2_1_1_4_6" rangeCreator="" othersAccessPermission="edit"/>
    <arrUserId title="区域2_2_1_1_1_1_1_3_1" rangeCreator="" othersAccessPermission="edit"/>
    <arrUserId title="区域2_2_1_3_2" rangeCreator="" othersAccessPermission="edit"/>
    <arrUserId title="区域2_2_1_1_1_12" rangeCreator="" othersAccessPermission="edit"/>
    <arrUserId title="区域2_2_1_3_1_2_1_1" rangeCreator="" othersAccessPermission="edit"/>
    <arrUserId title="区域2_2_1_1_2_1_3_1_1" rangeCreator="" othersAccessPermission="edit"/>
    <arrUserId title="区域2_1_1_2_1_9" rangeCreator="" othersAccessPermission="edit"/>
    <arrUserId title="区域2_3_1_1_2_3" rangeCreator="" othersAccessPermission="edit"/>
    <arrUserId title="区域2_1_1_2_1_2_2" rangeCreator="" othersAccessPermission="edit"/>
    <arrUserId title="区域2_1_1_6_3" rangeCreator="" othersAccessPermission="edit"/>
    <arrUserId title="区域2_3_11" rangeCreator="" othersAccessPermission="edit"/>
    <arrUserId title="区域2_2_1_4_4" rangeCreator="" othersAccessPermission="edit"/>
    <arrUserId title="区域2_1_1_2_2_1_3" rangeCreator="" othersAccessPermission="edit"/>
    <arrUserId title="区域2_2_1_1_4_5" rangeCreator="" othersAccessPermission="edit"/>
    <arrUserId title="区域2_3_1_1_1_2_2" rangeCreator="" othersAccessPermission="edit"/>
    <arrUserId title="区域2_1_1_2_1_1_2_2" rangeCreator="" othersAccessPermission="edit"/>
    <arrUserId title="区域2_1_1_1_2_2" rangeCreator="" othersAccessPermission="edit"/>
    <arrUserId title="区域2_3_1_2_2_2" rangeCreator="" othersAccessPermission="edit"/>
    <arrUserId title="区域2_2_1_2_2_1" rangeCreator="" othersAccessPermission="edit"/>
    <arrUserId title="区域2_1_1_2_2_1_2_1" rangeCreator="" othersAccessPermission="edit"/>
    <arrUserId title="区域2_2_1_1_1_3_3" rangeCreator="" othersAccessPermission="edit"/>
    <arrUserId title="区域2_2_1_1_1_1_2_3" rangeCreator="" othersAccessPermission="edit"/>
    <arrUserId title="区域2_2_1_1_2_2_4" rangeCreator="" othersAccessPermission="edit"/>
    <arrUserId title="区域2_2_1_1_1_1_1_1_5" rangeCreator="" othersAccessPermission="edit"/>
    <arrUserId title="区域2_2_1_1_2_1_1_4" rangeCreator="" othersAccessPermission="edit"/>
    <arrUserId title="区域2_3_1_1_1_1_7" rangeCreator="" othersAccessPermission="edit"/>
    <arrUserId title="区域2_1_1_1_3_3" rangeCreator="" othersAccessPermission="edit"/>
    <arrUserId title="区域2_3_2_1_4" rangeCreator="" othersAccessPermission="edit"/>
    <arrUserId title="区域2_1_1_2_2_1_1_1" rangeCreator="" othersAccessPermission="edit"/>
    <arrUserId title="区域2_3_1_1_3_1" rangeCreator="" othersAccessPermission="edit"/>
    <arrUserId title="区域2_1_1_7_1" rangeCreator="" othersAccessPermission="edit"/>
    <arrUserId title="区域2_2_1_2_3_1" rangeCreator="" othersAccessPermission="edit"/>
    <arrUserId title="区域2_2_1_1_1_2_4" rangeCreator="" othersAccessPermission="edit"/>
    <arrUserId title="区域2_1_1_2_1_1_1_3" rangeCreator="" othersAccessPermission="edit"/>
    <arrUserId title="区域2_3_1_3_2" rangeCreator="" othersAccessPermission="edit"/>
    <arrUserId title="区域2_1_1_2_2_1_3_1" rangeCreator="" othersAccessPermission="edit"/>
    <arrUserId title="区域2_2_1_1_1_1_2_1_2" rangeCreator="" othersAccessPermission="edit"/>
    <arrUserId title="区域2_2_1_1_1_1_1_1_1_2" rangeCreator="" othersAccessPermission="edit"/>
    <arrUserId title="区域2_2_1_3_1_6" rangeCreator="" othersAccessPermission="edit"/>
    <arrUserId title="区域2_2_1_1_2_4_1" rangeCreator="" othersAccessPermission="edit"/>
    <arrUserId title="区域2_1_1_2_4_2" rangeCreator="" othersAccessPermission="edit"/>
    <arrUserId title="区域2_2_1_1_1_2_1_2" rangeCreator="" othersAccessPermission="edit"/>
    <arrUserId title="区域2_2_1_2_1_1_3_1_1" rangeCreator="" othersAccessPermission="edit"/>
    <arrUserId title="区域2_2_1_1_1_1_1_1_2_1" rangeCreator="" othersAccessPermission="edit"/>
    <arrUserId title="区域2_3_1_2_2_1_1" rangeCreator="" othersAccessPermission="edit"/>
    <arrUserId title="区域2_2_1_3_1_4_1" rangeCreator="" othersAccessPermission="edit"/>
    <arrUserId title="区域2_1_1_3_3_1" rangeCreator="" othersAccessPermission="edit"/>
    <arrUserId title="区域2_2_1_1_2_1_4_1" rangeCreator="" othersAccessPermission="edit"/>
    <arrUserId title="区域2_2_1_3_2_1_1" rangeCreator="" othersAccessPermission="edit"/>
    <arrUserId title="区域2_1_1_1_1_1_5" rangeCreator="" othersAccessPermission="edit"/>
    <arrUserId title="区域2_2_1_1_1_1_1_1_1_2_1" rangeCreator="" othersAccessPermission="edit"/>
    <arrUserId title="区域2_2_1_3_1_1_1_2" rangeCreator="" othersAccessPermission="edit"/>
    <arrUserId title="区域2_2_1_1_2_1_1_1_2_1" rangeCreator="" othersAccessPermission="edit"/>
    <arrUserId title="区域2_3_12" rangeCreator="" othersAccessPermission="edit"/>
    <arrUserId title="区域2_2_1_1_2_1_9" rangeCreator="" othersAccessPermission="edit"/>
    <arrUserId title="区域2_2_1_2_4" rangeCreator="" othersAccessPermission="edit"/>
    <arrUserId title="区域2_3_2_1_5" rangeCreator="" othersAccessPermission="edit"/>
    <arrUserId title="区域2_2_1_1_1_1_1_1_6" rangeCreator="" othersAccessPermission="edit"/>
    <arrUserId title="区域2_1_1_2_3_1_1_2" rangeCreator="" othersAccessPermission="edit"/>
    <arrUserId title="区域2_1_1_2_4_3" rangeCreator="" othersAccessPermission="edit"/>
    <arrUserId title="区域2_3_3_1_2" rangeCreator="" othersAccessPermission="edit"/>
    <arrUserId title="区域2_2_1_2_1_12" rangeCreator="" othersAccessPermission="edit"/>
    <arrUserId title="区域2_1_1_2_1_1_1_1_2" rangeCreator="" othersAccessPermission="edit"/>
    <arrUserId title="区域2_2_1_2_1_2_1" rangeCreator="" othersAccessPermission="edit"/>
    <arrUserId title="区域2_2_1_4_5" rangeCreator="" othersAccessPermission="edit"/>
    <arrUserId title="区域2_1_1_2_1_3_1" rangeCreator="" othersAccessPermission="edit"/>
    <arrUserId title="区域2_1_1_2_1_1_2_3" rangeCreator="" othersAccessPermission="edit"/>
    <arrUserId title="区域2_2_1_1_3_2_1" rangeCreator="" othersAccessPermission="edit"/>
    <arrUserId title="区域2_2_1_1_1_2_5" rangeCreator="" othersAccessPermission="edit"/>
    <arrUserId title="区域2_2_1_2_2_2" rangeCreator="" othersAccessPermission="edit"/>
    <arrUserId title="区域2_1_1_2_1_2_1_1" rangeCreator="" othersAccessPermission="edit"/>
    <arrUserId title="区域2_2_1_1_1_2_1_3" rangeCreator="" othersAccessPermission="edit"/>
    <arrUserId title="区域2_3_1_1_8" rangeCreator="" othersAccessPermission="edit"/>
    <arrUserId title="区域2_1_1_2_2_1_1_2" rangeCreator="" othersAccessPermission="edit"/>
    <arrUserId title="区域2_2_1_2_1_1_1_6" rangeCreator="" othersAccessPermission="edit"/>
    <arrUserId title="区域2_3_2_1_1_2" rangeCreator="" othersAccessPermission="edit"/>
    <arrUserId title="区域2_1_1_3_1_1_1_3" rangeCreator="" othersAccessPermission="edit"/>
    <arrUserId title="区域2_2_1_1_1_1_1_1_1_3" rangeCreator="" othersAccessPermission="edit"/>
    <arrUserId title="区域2_2_1_1_2_1_1_1_3" rangeCreator="" othersAccessPermission="edit"/>
    <arrUserId title="区域2_1_1_2_3_1_1_1_1" rangeCreator="" othersAccessPermission="edit"/>
    <arrUserId title="区域2_2_1_2_1_1_2_3" rangeCreator="" othersAccessPermission="edit"/>
    <arrUserId title="区域2_3_2_1_1_1_1" rangeCreator="" othersAccessPermission="edit"/>
    <arrUserId title="区域2_1_1_3_1_2_1" rangeCreator="" othersAccessPermission="edit"/>
    <arrUserId title="区域2_2_1_1_1_1_1_1_1_1_1" rangeCreator="" othersAccessPermission="edit"/>
    <arrUserId title="区域2_2_1_1_2_1_2_2" rangeCreator="" othersAccessPermission="edit"/>
    <arrUserId title="区域2_1_1_2_3_1_2_1" rangeCreator="" othersAccessPermission="edit"/>
    <arrUserId title="区域2_2_1_2_1_1_2_1_1" rangeCreator="" othersAccessPermission="edit"/>
    <arrUserId title="区域2_3_2_1_1_1_1_1" rangeCreator="" othersAccessPermission="edit"/>
    <arrUserId title="区域2_1_1_3_1_1_1_1_1" rangeCreator="" othersAccessPermission="edit"/>
    <arrUserId title="区域2_2_1_1_1_1_1_1_1_1_1_1" rangeCreator="" othersAccessPermission="edit"/>
    <arrUserId title="区域2_2_1_1_2_1_1_1_1_2" rangeCreator="" othersAccessPermission="edit"/>
    <arrUserId title="区域2_1_1_2_3_1_1_1_1_1" rangeCreator="" othersAccessPermission="edit"/>
    <arrUserId title="区域2_2_1_2_1_1_2_1_1_1" rangeCreator="" othersAccessPermission="edit"/>
    <arrUserId title="区域2_2_1_1_1_1_10" rangeCreator="" othersAccessPermission="edit"/>
    <arrUserId title="区域2_2_1_3_1_1_1_3" rangeCreator="" othersAccessPermission="edit"/>
    <arrUserId title="区域2_1_1_1_1_1_6" rangeCreator="" othersAccessPermission="edit"/>
    <arrUserId title="区域2_2_1_2_1_2_1_1" rangeCreator="" othersAccessPermission="edit"/>
    <arrUserId title="区域2_2_1_1_3_1_1_1_2" rangeCreator="" othersAccessPermission="edit"/>
    <arrUserId title="区域2_2_1_1_1_2_1_1_1" rangeCreator="" othersAccessPermission="edit"/>
    <arrUserId title="区域2_2_1_1_1_1_2_4" rangeCreator="" othersAccessPermission="edit"/>
    <arrUserId title="区域2_2_1_3_1_1_1_1_1" rangeCreator="" othersAccessPermission="edit"/>
    <arrUserId title="区域2_2_1_1_2_1_1_1_1_1_1" rangeCreator="" othersAccessPermission="edit"/>
    <arrUserId title="区域2_1_1_2_7" rangeCreator="" othersAccessPermission="edit"/>
    <arrUserId title="区域2_2_1_2_1_1_7" rangeCreator="" othersAccessPermission="edit"/>
    <arrUserId title="区域2_3_1_6" rangeCreator="" othersAccessPermission="edit"/>
    <arrUserId title="区域2_1_1_3_5" rangeCreator="" othersAccessPermission="edit"/>
    <arrUserId title="区域2_1_1_1_1_5" rangeCreator="" othersAccessPermission="edit"/>
    <arrUserId title="区域2_2_1_2_1_1_1_7" rangeCreator="" othersAccessPermission="edit"/>
    <arrUserId title="区域2_3_1_1_9" rangeCreator="" othersAccessPermission="edit"/>
    <arrUserId title="区域2_1_1_3_1_5" rangeCreator="" othersAccessPermission="edit"/>
    <arrUserId title="区域2_1_1_2_2_1_4" rangeCreator="" othersAccessPermission="edit"/>
    <arrUserId title="区域2_1_1_12" rangeCreator="" othersAccessPermission="edit"/>
    <arrUserId title="区域2_2_1_1_1_1_11" rangeCreator="" othersAccessPermission="edit"/>
    <arrUserId title="区域2_2_1_2_1_1_2_4" rangeCreator="" othersAccessPermission="edit"/>
    <arrUserId title="区域2_2_1_1_1_1_1_9" rangeCreator="" othersAccessPermission="edit"/>
    <arrUserId title="区域2_3_1_2_6" rangeCreator="" othersAccessPermission="edit"/>
    <arrUserId title="区域2_2_1_3_3" rangeCreator="" othersAccessPermission="edit"/>
    <arrUserId title="区域2_1_1_3_2_3" rangeCreator="" othersAccessPermission="edit"/>
    <arrUserId title="区域2_2_1_1_2_4" rangeCreator="" othersAccessPermission="edit"/>
    <arrUserId title="区域2_1_1_1_6" rangeCreator="" othersAccessPermission="edit"/>
    <arrUserId title="区域2_2_1_1_1_2_6" rangeCreator="" othersAccessPermission="edit"/>
    <arrUserId title="区域2_2_1_2_1_1_1_1_3" rangeCreator="" othersAccessPermission="edit"/>
    <arrUserId title="区域2_2_1_1_1_1_1_3_2" rangeCreator="" othersAccessPermission="edit"/>
    <arrUserId title="区域2_3_1_1_1_4" rangeCreator="" othersAccessPermission="edit"/>
    <arrUserId title="区域2_2_1_3_1_7" rangeCreator="" othersAccessPermission="edit"/>
    <arrUserId title="区域2_1_1_3_1_1_3" rangeCreator="" othersAccessPermission="edit"/>
    <arrUserId title="区域2_2_1_1_2_1_2" rangeCreator="" othersAccessPermission="edit"/>
    <arrUserId title="区域2_2_1_1_2_4_2" rangeCreator="" othersAccessPermission="edit"/>
    <arrUserId title="区域2_3_1" rangeCreator="" othersAccessPermission="edit"/>
    <arrUserId title="区域2_2_1_1" rangeCreator="" othersAccessPermission="edit"/>
    <arrUserId title="区域2_2_1_1_1_1_12" rangeCreator="" othersAccessPermission="edit"/>
    <arrUserId title="区域2_1_1_2_3_1_4" rangeCreator="" othersAccessPermission="edit"/>
    <arrUserId title="区域2_1_1_2_1_1_1_1_3" rangeCreator="" othersAccessPermission="edit"/>
    <arrUserId title="区域2_1_1_3_1_1_4" rangeCreator="" othersAccessPermission="edit"/>
    <arrUserId title="区域2_2_1_1_1_1_1_1_1_1_1_1_1" rangeCreator="" othersAccessPermission="edit"/>
    <arrUserId title="区域2_2_1_2_1_2_2" rangeCreator="" othersAccessPermission="edit"/>
    <arrUserId title="区域2_2_1_1_1_2_7" rangeCreator="" othersAccessPermission="edit"/>
    <arrUserId title="区域2_2_1_2_2_3" rangeCreator="" othersAccessPermission="edit"/>
    <arrUserId title="区域2_1_1_1_1_11" rangeCreator="" othersAccessPermission="edit"/>
    <arrUserId title="区域2_2_1_2_1_2_3" rangeCreator="" othersAccessPermission="edit"/>
    <arrUserId title="区域2_2_1_1_4_6" rangeCreator="" othersAccessPermission="edit"/>
    <arrUserId title="区域2_1_1_2_1_1_1_2_1" rangeCreator="" othersAccessPermission="edit"/>
    <arrUserId title="区域2_2_1_2_3_2" rangeCreator="" othersAccessPermission="edit"/>
    <arrUserId title="区域2_3_3_4" rangeCreator="" othersAccessPermission="edit"/>
    <arrUserId title="区域2_1_1_1_3_4" rangeCreator="" othersAccessPermission="edit"/>
    <arrUserId title="区域2_2_1_2_2_2_1" rangeCreator="" othersAccessPermission="edit"/>
    <arrUserId title="区域2_2_1_1_1_1_1_10" rangeCreator="" othersAccessPermission="edit"/>
    <arrUserId title="区域2_2_1_2_1_1_1_2_3" rangeCreator="" othersAccessPermission="edit"/>
    <arrUserId title="区域2_2_1_3_1_2_2" rangeCreator="" othersAccessPermission="edit"/>
    <arrUserId title="区域2_1_1_3_1_1_1_4" rangeCreator="" othersAccessPermission="edit"/>
    <arrUserId title="区域2_2_1_1_2_1_1_1_4" rangeCreator="" othersAccessPermission="edit"/>
    <arrUserId title="区域2_3_2_1_1_1_1_2" rangeCreator="" othersAccessPermission="edit"/>
    <arrUserId title="区域2_2_1_1_1_1_1_1_1_1_1_2" rangeCreator="" othersAccessPermission="edit"/>
    <arrUserId title="区域2_2_1_1_1_2_1_1_1_1" rangeCreator="" othersAccessPermission="edit"/>
    <arrUserId title="区域2_2_1_3_1_1_1_1_1_1" rangeCreator="" othersAccessPermission="edit"/>
    <arrUserId title="区域2_3_2_5" rangeCreator="" othersAccessPermission="edit"/>
    <arrUserId title="区域2_2_1_1_1_1_1_1_7" rangeCreator="" othersAccessPermission="edit"/>
    <arrUserId title="区域2_3_2_1_6" rangeCreator="" othersAccessPermission="edit"/>
    <arrUserId title="区域2_2_1_1_1_1_1_1_2_2" rangeCreator="" othersAccessPermission="edit"/>
    <arrUserId title="区域2_2_1_2_1_1_1_1_2_1" rangeCreator="" othersAccessPermission="edit"/>
    <arrUserId title="区域2_3_2_1_1_1_2" rangeCreator="" othersAccessPermission="edit"/>
    <arrUserId title="区域2_2_1_1_1_1_1_1_1_1_2" rangeCreator="" othersAccessPermission="edit"/>
    <arrUserId title="区域2_2_1_1_1_2_1_2_1" rangeCreator="" othersAccessPermission="edit"/>
    <arrUserId title="区域2_2_1_3_1_1_1_4" rangeCreator="" othersAccessPermission="edit"/>
    <arrUserId title="区域2_2_1_2_1_1_2_5" rangeCreator="" othersAccessPermission="edit"/>
    <arrUserId title="区域2_2_1_3_2_3" rangeCreator="" othersAccessPermission="edit"/>
    <arrUserId title="区域2_3_2_1_1_2_1" rangeCreator="" othersAccessPermission="edit"/>
    <arrUserId title="区域2_2_1_1_1_1_1_1_1_2_2" rangeCreator="" othersAccessPermission="edit"/>
    <arrUserId title="区域2_2_1_1_1_2_2_1" rangeCreator="" othersAccessPermission="edit"/>
    <arrUserId title="区域2_2_1_3_1_1_2_1" rangeCreator="" othersAccessPermission="edit"/>
    <arrUserId title="区域2_2_1_2_1_1_1_2_1_1" rangeCreator="" othersAccessPermission="edit"/>
    <arrUserId title="区域2_2_1_2_1_1_1_1_1_1" rangeCreator="" othersAccessPermission="edit"/>
    <arrUserId title="区域2_2_1_3_1_2_1_2" rangeCreator="" othersAccessPermission="edit"/>
    <arrUserId title="区域2_2_1_2_1_1_2_1_2" rangeCreator="" othersAccessPermission="edit"/>
    <arrUserId title="区域2_1_1_3_2_1_1" rangeCreator="" othersAccessPermission="edit"/>
    <arrUserId title="区域2_2_1_1_1_3_4" rangeCreator="" othersAccessPermission="edit"/>
    <arrUserId title="区域2_2_1_1_1_1_3_1_1" rangeCreator="" othersAccessPermission="edit"/>
    <arrUserId title="区域2_2_1_3_1_2_1_1_1" rangeCreator="" othersAccessPermission="edit"/>
    <arrUserId title="区域2_2_1_1_2_1_2_1_1" rangeCreator="" othersAccessPermission="edit"/>
    <arrUserId title="区域2_2_1_2_1_2_1_2" rangeCreator="" othersAccessPermission="edit"/>
    <arrUserId title="区域2_2_1_2_1_2_2_1" rangeCreator="" othersAccessPermission="edit"/>
    <arrUserId title="区域2_1_1_2_1_1_7" rangeCreator="" othersAccessPermission="edit"/>
    <arrUserId title="区域2_3_1_12" rangeCreator="" othersAccessPermission="edit"/>
    <arrUserId title="区域2_2_1_2_2_1_1" rangeCreator="" othersAccessPermission="edit"/>
    <arrUserId title="区域2_2_1_1_13" rangeCreator="" othersAccessPermission="edit"/>
    <arrUserId title="区域2_1_1_2_2_1_5" rangeCreator="" othersAccessPermission="edit"/>
    <arrUserId title="区域2_2_1_2_1_13" rangeCreator="" othersAccessPermission="edit"/>
    <arrUserId title="区域2_2_1_1_1_2_1_4" rangeCreator="" othersAccessPermission="edit"/>
    <arrUserId title="区域2_1_1_13" rangeCreator="" othersAccessPermission="edit"/>
    <arrUserId title="区域2_1_1_2_3_3" rangeCreator="" othersAccessPermission="edit"/>
    <arrUserId title="区域2_3_2_2_1" rangeCreator="" othersAccessPermission="edit"/>
    <arrUserId title="区域2_1_1_2_1_1_1_1_1_1" rangeCreator="" othersAccessPermission="edit"/>
    <arrUserId title="区域2_2_1_2_1_2_4" rangeCreator="" othersAccessPermission="edit"/>
    <arrUserId title="区域2_2_1_1_1_7" rangeCreator="" othersAccessPermission="edit"/>
    <arrUserId title="区域2_1_1_2_1_1_1_4" rangeCreator="" othersAccessPermission="edit"/>
    <arrUserId title="区域2_2_1_2_9" rangeCreator="" othersAccessPermission="edit"/>
    <arrUserId title="区域2_1_1_1_12" rangeCreator="" othersAccessPermission="edit"/>
    <arrUserId title="区域2_3_4_4" rangeCreator="" othersAccessPermission="edit"/>
    <arrUserId title="区域2_1_1_1_1_1_7" rangeCreator="" othersAccessPermission="edit"/>
    <arrUserId title="区域2_3_2_2_1_1" rangeCreator="" othersAccessPermission="edit"/>
    <arrUserId title="区域2_1_1_2_1_1_1_2_1_1" rangeCreator="" othersAccessPermission="edit"/>
    <arrUserId title="区域2_2_1_4_6" rangeCreator="" othersAccessPermission="edit"/>
    <arrUserId title="区域2_1_1_2_2_1_1_3" rangeCreator="" othersAccessPermission="edit"/>
    <arrUserId title="区域2_2_1_2_1_3_1" rangeCreator="" othersAccessPermission="edit"/>
    <arrUserId title="区域2_2_1_1_1_4_2" rangeCreator="" othersAccessPermission="edit"/>
    <arrUserId title="区域2_1_1_2_3_1_1_3" rangeCreator="" othersAccessPermission="edit"/>
    <arrUserId title="区域2_2_1_2_2_3_1" rangeCreator="" othersAccessPermission="edit"/>
    <arrUserId title="区域2_2_1_1_2_4_3" rangeCreator="" othersAccessPermission="edit"/>
    <arrUserId title="区域2_1_1_4_1_3" rangeCreator="" othersAccessPermission="edit"/>
    <arrUserId title="区域2_3_2_3_1" rangeCreator="" othersAccessPermission="edit"/>
    <arrUserId title="区域2_1_1_1_1_1_1_1" rangeCreator="" othersAccessPermission="edit"/>
    <arrUserId title="区域2_3_2_3_1_1" rangeCreator="" othersAccessPermission="edit"/>
    <arrUserId title="区域2_1_1_2_1_2" rangeCreator="" othersAccessPermission="edit"/>
    <arrUserId title="区域2_1_1_2_3_1_1_1_2" rangeCreator="" othersAccessPermission="edit"/>
    <arrUserId title="区域2_3_3_1_3" rangeCreator="" othersAccessPermission="edit"/>
    <arrUserId title="区域2_2_1_1_2_2_2_1" rangeCreator="" othersAccessPermission="edit"/>
    <arrUserId title="区域2_1_1_2_2_1_1_1_1" rangeCreator="" othersAccessPermission="edit"/>
    <arrUserId title="区域2_2_1_1_1_1_2_5" rangeCreator="" othersAccessPermission="edit"/>
    <arrUserId title="区域2_2_1_1_1_1_2_1_3" rangeCreator="" othersAccessPermission="edit"/>
    <arrUserId title="区域2_3_2_1_1_3" rangeCreator="" othersAccessPermission="edit"/>
    <arrUserId title="区域2_2_1_1_1_1_1_1_1_4" rangeCreator="" othersAccessPermission="edit"/>
    <arrUserId title="区域2_2_1_2_1_1_1_1_1_2" rangeCreator="" othersAccessPermission="edit"/>
    <arrUserId title="区域2_1_1_3_1_1_1_1_2" rangeCreator="" othersAccessPermission="edit"/>
    <arrUserId title="区域2_2_1_1_2_1_1_1_1_3" rangeCreator="" othersAccessPermission="edit"/>
    <arrUserId title="区域2_2_1_1_1_1_2_1_1_2" rangeCreator="" othersAccessPermission="edit"/>
    <arrUserId title="区域2_2_1_1_2_2_5" rangeCreator="" othersAccessPermission="edit"/>
    <arrUserId title="区域2_1_1_3_6" rangeCreator="" othersAccessPermission="edit"/>
    <arrUserId title="区域2_2_1_1_2_1_10" rangeCreator="" othersAccessPermission="edit"/>
    <arrUserId title="区域2_1_1_3_1_6" rangeCreator="" othersAccessPermission="edit"/>
    <arrUserId title="区域2_2_1_1_2_1_1_5" rangeCreator="" othersAccessPermission="edit"/>
    <arrUserId title="区域2_1_1_3_1_1_1_2_1" rangeCreator="" othersAccessPermission="edit"/>
    <arrUserId title="区域2_1_1_3_1_1_1_2_1_1" rangeCreator="" othersAccessPermission="edit"/>
    <arrUserId title="区域2_2_1_1_2_1_1_1_2_2" rangeCreator="" othersAccessPermission="edit"/>
    <arrUserId title="区域2_2_1_1_1_1_2_1_2_1" rangeCreator="" othersAccessPermission="edit"/>
    <arrUserId title="区域2_2_1_1_2_2_1_2" rangeCreator="" othersAccessPermission="edit"/>
    <arrUserId title="区域2_2_1_1_1_1_3_2" rangeCreator="" othersAccessPermission="edit"/>
    <arrUserId title="区域2_3_2_1_1_2_2" rangeCreator="" othersAccessPermission="edit"/>
    <arrUserId title="区域2_1_1_3_1_1_2_1" rangeCreator="" othersAccessPermission="edit"/>
    <arrUserId title="区域2_2_1_1_2_1_1_2_1" rangeCreator="" othersAccessPermission="edit"/>
    <arrUserId title="区域2_2_1_1_1_1_2_2_1" rangeCreator="" othersAccessPermission="edit"/>
    <arrUserId title="区域2_2_1_1_2_2_1_1_1" rangeCreator="" othersAccessPermission="edit"/>
    <arrUserId title="区域2_1_1_3_2_4" rangeCreator="" othersAccessPermission="edit"/>
    <arrUserId title="区域2_2_1_1_1_1_1_2_3" rangeCreator="" othersAccessPermission="edit"/>
    <arrUserId title="区域2_1_1_2_9" rangeCreator="" othersAccessPermission="edit"/>
    <arrUserId title="区域2_3_1_1_10" rangeCreator="" othersAccessPermission="edit"/>
    <arrUserId title="区域2_1_1_1_2_6" rangeCreator="" othersAccessPermission="edit"/>
    <arrUserId title="区域2_2_1_2_1_1_3_2" rangeCreator="" othersAccessPermission="edit"/>
    <arrUserId title="区域2_3_1_1_1_11" rangeCreator="" othersAccessPermission="edit"/>
    <arrUserId title="区域2_1_1_3_1_2_2" rangeCreator="" othersAccessPermission="edit"/>
    <arrUserId title="区域2_1_1_3_3_2" rangeCreator="" othersAccessPermission="edit"/>
    <arrUserId title="区域2_1_1_3_1_1_3_1" rangeCreator="" othersAccessPermission="edit"/>
    <arrUserId title="区域2_2_1_2_1_1_1_1_3_1" rangeCreator="" othersAccessPermission="edit"/>
    <arrUserId title="区域2_1_1_3_1_1_1_3_1" rangeCreator="" othersAccessPermission="edit"/>
    <arrUserId title="区域2_2_1_1_1_2_1_1_2" rangeCreator="" othersAccessPermission="edit"/>
    <arrUserId title="区域2_2_1_3_1_1_1_2_1" rangeCreator="" othersAccessPermission="edit"/>
    <arrUserId title="区域2_2_1_1_1_1_1_3_3" rangeCreator="" othersAccessPermission="edit"/>
    <arrUserId title="区域2_2_1_3_11" rangeCreator="" othersAccessPermission="edit"/>
    <arrUserId title="区域2_3_2_1_1_2_1_1" rangeCreator="" othersAccessPermission="edit"/>
    <arrUserId title="区域2_2_1_1_1_1_1_1_1_1_2_1" rangeCreator="" othersAccessPermission="edit"/>
    <arrUserId title="区域2_2_1_1_2_1_1_2_1_1" rangeCreator="" othersAccessPermission="edit"/>
    <arrUserId title="区域2_2_1_1_1_1_2_3_1" rangeCreator="" othersAccessPermission="edit"/>
    <arrUserId title="区域2_2_1_1_2_2_1_2_1" rangeCreator="" othersAccessPermission="edit"/>
    <arrUserId title="区域2_1_1_3_2_1_1_1" rangeCreator="" othersAccessPermission="edit"/>
    <arrUserId title="区域2_2_1_2_1_1_1_1_1_1_1" rangeCreator="" othersAccessPermission="edit"/>
    <arrUserId title="区域2_1_1_5_2" rangeCreator="" othersAccessPermission="edit"/>
    <arrUserId title="区域2_3_1_2_7" rangeCreator="" othersAccessPermission="edit"/>
    <arrUserId title="区域2_1_1_1_3_1_2" rangeCreator="" othersAccessPermission="edit"/>
    <arrUserId title="区域2_2_1_2_1_1_3_1_2" rangeCreator="" othersAccessPermission="edit"/>
    <arrUserId title="区域2_3_1_1_2_4" rangeCreator="" othersAccessPermission="edit"/>
    <arrUserId title="区域2_1_1_3_1_2_1_1" rangeCreator="" othersAccessPermission="edit"/>
    <arrUserId title="区域2_2_1_2_1_1_8" rangeCreator="" othersAccessPermission="edit"/>
    <arrUserId title="区域2_3_2_1_2_1" rangeCreator="" othersAccessPermission="edit"/>
    <arrUserId title="区域2_1_1_3_1_1_3_1_1" rangeCreator="" othersAccessPermission="edit"/>
    <arrUserId title="区域2_2_1_1_1_2_2_1_1" rangeCreator="" othersAccessPermission="edit"/>
    <arrUserId title="区域2_2_1_3_1_1_5" rangeCreator="" othersAccessPermission="edit"/>
    <arrUserId title="区域2_2_1_2_1_1_1_8" rangeCreator="" othersAccessPermission="edit"/>
    <arrUserId title="区域2_2_1_1_1_1_1_1_3_1" rangeCreator="" othersAccessPermission="edit"/>
    <arrUserId title="区域2_2_1_3_1_8" rangeCreator="" othersAccessPermission="edit"/>
    <arrUserId title="区域2_2_1_2_1_1_2_2_1" rangeCreator="" othersAccessPermission="edit"/>
    <arrUserId title="区域2_1_1_3_2_1_1_1_1" rangeCreator="" othersAccessPermission="edit"/>
    <arrUserId title="区域2_2_1_1_1_3_1_2" rangeCreator="" othersAccessPermission="edit"/>
    <arrUserId title="区域2_2_1_1_1_1_3_1_2" rangeCreator="" othersAccessPermission="edit"/>
    <arrUserId title="区域2_2_1_3_1_2_2_1" rangeCreator="" othersAccessPermission="edit"/>
    <arrUserId title="区域2_2_1_1_2_1_2_1_2" rangeCreator="" othersAccessPermission="edit"/>
    <arrUserId title="区域2_1_1_3_3_1_1" rangeCreator="" othersAccessPermission="edit"/>
    <arrUserId title="区域2_2_1_2_1_1_1_1_2_1_1" rangeCreator="" othersAccessPermission="edit"/>
    <arrUserId title="区域2_1_1_4_1_1_1" rangeCreator="" othersAccessPermission="edit"/>
    <arrUserId title="区域2_3_1_2_1_8" rangeCreator="" othersAccessPermission="edit"/>
    <arrUserId title="区域2_1_1_1_1_2_3" rangeCreator="" othersAccessPermission="edit"/>
    <arrUserId title="区域2_2_1_2_1_1_3_1_1_1" rangeCreator="" othersAccessPermission="edit"/>
    <arrUserId title="区域2_3_1_1_1_1_8" rangeCreator="" othersAccessPermission="edit"/>
    <arrUserId title="区域2_1_1_3_1_3_1" rangeCreator="" othersAccessPermission="edit"/>
    <arrUserId title="区域2_1_1_2_3_1_2_2" rangeCreator="" othersAccessPermission="edit"/>
    <arrUserId title="区域2_2_1_1_1_1_4_2" rangeCreator="" othersAccessPermission="edit"/>
    <arrUserId title="区域2_2_1_2_1_1_4_1" rangeCreator="" othersAccessPermission="edit"/>
    <arrUserId title="区域2_2_1_1_1_1_2_1_2_1_1" rangeCreator="" othersAccessPermission="edit"/>
    <arrUserId title="区域2_3_1_2_1_1_3" rangeCreator="" othersAccessPermission="edit"/>
    <arrUserId title="区域2_2_1_3_2_1_2" rangeCreator="" othersAccessPermission="edit"/>
    <arrUserId title="区域2_1_1_3_2_1_1_1_1_1" rangeCreator="" othersAccessPermission="edit"/>
    <arrUserId title="区域2_2_1_1_2_1_1_1_3_1" rangeCreator="" othersAccessPermission="edit"/>
    <arrUserId title="区域2_1_1_4_1_1_1_1" rangeCreator="" othersAccessPermission="edit"/>
    <arrUserId title="区域2_3_2_1_1_1_3" rangeCreator="" othersAccessPermission="edit"/>
    <arrUserId title="区域2_2_1_4_1_1" rangeCreator="" othersAccessPermission="edit"/>
    <arrUserId title="区域2_1_1_2_1_1_2_4" rangeCreator="" othersAccessPermission="edit"/>
    <arrUserId title="区域2_2_1_1_3_2_2" rangeCreator="" othersAccessPermission="edit"/>
    <arrUserId title="区域2_2_1_1_2" rangeCreator="" othersAccessPermission="edit"/>
    <arrUserId title="区域2_2_1_1_2_10" rangeCreator="" othersAccessPermission="edit"/>
    <arrUserId title="区域2_2_1_1_1_13" rangeCreator="" othersAccessPermission="edit"/>
    <arrUserId title="区域2_2_1_3" rangeCreator="" othersAccessPermission="edit"/>
    <arrUserId title="区域2_2_1_1_1_1_1_11" rangeCreator="" othersAccessPermission="edit"/>
    <arrUserId title="区域2_2_1_3_1_9" rangeCreator="" othersAccessPermission="edit"/>
    <arrUserId title="区域2_2_1_1_2_1_1_6" rangeCreator="" othersAccessPermission="edit"/>
    <arrUserId title="区域2_3_14" rangeCreator="" othersAccessPermission="edit"/>
    <arrUserId title="区域2_1_1_2" rangeCreator="" othersAccessPermission="edit"/>
    <arrUserId title="区域2_1_1_2_2_2" rangeCreator="" othersAccessPermission="edit"/>
    <arrUserId title="区域2_2_1_1_1_2_8" rangeCreator="" othersAccessPermission="edit"/>
    <arrUserId title="区域2_2_1_3_2_4" rangeCreator="" othersAccessPermission="edit"/>
    <arrUserId title="区域2_2_1_1_3_4" rangeCreator="" othersAccessPermission="edit"/>
    <arrUserId title="区域2_2_1_11" rangeCreator="" othersAccessPermission="edit"/>
    <arrUserId title="区域2_1_1_2_1_10" rangeCreator="" othersAccessPermission="edit"/>
    <arrUserId title="区域2_2_1_1_3_1_1" rangeCreator="" othersAccessPermission="edit"/>
    <arrUserId title="区域2_2_1_2_1_14" rangeCreator="" othersAccessPermission="edit"/>
    <arrUserId title="区域2_2_1_1_2_2_6" rangeCreator="" othersAccessPermission="edit"/>
    <arrUserId title="区域2_2_1_1_1_2_1_5" rangeCreator="" othersAccessPermission="edit"/>
    <arrUserId title="区域2_2_1_2_10" rangeCreator="" othersAccessPermission="edit"/>
    <arrUserId title="区域2_3_1_13" rangeCreator="" othersAccessPermission="edit"/>
    <arrUserId title="区域2_1_1_2_3_4" rangeCreator="" othersAccessPermission="edit"/>
    <arrUserId title="区域2_3_2_10" rangeCreator="" othersAccessPermission="edit"/>
    <arrUserId title="区域2_2_1_2_2_4" rangeCreator="" othersAccessPermission="edit"/>
    <arrUserId title="区域2_1_1_2_1_1_8" rangeCreator="" othersAccessPermission="edit"/>
    <arrUserId title="区域2_2_1_1_2_1_1_1_5" rangeCreator="" othersAccessPermission="edit"/>
    <arrUserId title="区域2_2_1_1_1_1_3_3" rangeCreator="" othersAccessPermission="edit"/>
    <arrUserId title="区域2_2_1_3_3_3" rangeCreator="" othersAccessPermission="edit"/>
    <arrUserId title="区域2_2_1_1_2_1_3_2" rangeCreator="" othersAccessPermission="edit"/>
    <arrUserId title="区域2_1_1_1_13" rangeCreator="" othersAccessPermission="edit"/>
    <arrUserId title="区域2_1_1_4_7" rangeCreator="" othersAccessPermission="edit"/>
    <arrUserId title="区域2_1_1_1_1_1" rangeCreator="" othersAccessPermission="edit"/>
    <arrUserId title="区域2_2_1_1_1_3_5" rangeCreator="" othersAccessPermission="edit"/>
    <arrUserId title="区域2_2_1_2_1_1_9" rangeCreator="" othersAccessPermission="edit"/>
    <arrUserId title="区域2_2_1_1_1_1_1_2_4" rangeCreator="" othersAccessPermission="edit"/>
    <arrUserId title="区域2_2_1_3_1_1_6" rangeCreator="" othersAccessPermission="edit"/>
    <arrUserId title="区域2_3_2_1_7" rangeCreator="" othersAccessPermission="edit"/>
    <arrUserId title="区域2_3_2_1_1_4" rangeCreator="" othersAccessPermission="edit"/>
    <arrUserId title="区域2_1_1_3_1_1_5" rangeCreator="" othersAccessPermission="edit"/>
    <arrUserId title="区域2_2_1_1_1_1_1_1_1_1_3" rangeCreator="" othersAccessPermission="edit"/>
    <arrUserId title="区域2_2_1_1_2_1_1_1_1_4" rangeCreator="" othersAccessPermission="edit"/>
    <arrUserId title="区域2_2_1_1_1_2_1_2_2" rangeCreator="" othersAccessPermission="edit"/>
    <arrUserId title="区域2_2_1_1_1_1_2_1_4" rangeCreator="" othersAccessPermission="edit"/>
    <arrUserId title="区域2_2_1_3_1_1_1_5" rangeCreator="" othersAccessPermission="edit"/>
    <arrUserId title="区域2_2_1_1_2_2_1_3" rangeCreator="" othersAccessPermission="edit"/>
    <arrUserId title="区域2_2_1_2_1_1_1_9" rangeCreator="" othersAccessPermission="edit"/>
    <arrUserId title="区域2_1_1_3_7" rangeCreator="" othersAccessPermission="edit"/>
    <arrUserId title="区域2_2_1_2_1_1_1_1_4" rangeCreator="" othersAccessPermission="edit"/>
    <arrUserId title="区域2_2_1_1_1_1_1_1_2_3" rangeCreator="" othersAccessPermission="edit"/>
    <arrUserId title="区域2_2_1_3_1_2_3" rangeCreator="" othersAccessPermission="edit"/>
    <arrUserId title="区域2_2_1_2_1_1_2_6" rangeCreator="" othersAccessPermission="edit"/>
    <arrUserId title="区域2_3_1_1_1" rangeCreator="" othersAccessPermission="edit"/>
    <arrUserId title="区域2_1_1_3_2_5" rangeCreator="" othersAccessPermission="edit"/>
    <arrUserId title="区域2_2_1_2_1_1_3_3" rangeCreator="" othersAccessPermission="edit"/>
    <arrUserId title="区域2_2_1_1_1_1_3_1_3" rangeCreator="" othersAccessPermission="edit"/>
    <arrUserId title="区域2_3_1_1_1_1" rangeCreator="" othersAccessPermission="edit"/>
    <arrUserId title="区域2_2_1_3_1_2_1_3" rangeCreator="" othersAccessPermission="edit"/>
    <arrUserId title="区域2_1_1_3_1_2_3" rangeCreator="" othersAccessPermission="edit"/>
    <arrUserId title="区域2_2_1_1_2_1_2_1_3" rangeCreator="" othersAccessPermission="edit"/>
    <arrUserId title="区域2_3_1_1_11" rangeCreator="" othersAccessPermission="edit"/>
    <arrUserId title="区域2_2_1_1_1_1_13" rangeCreator="" othersAccessPermission="edit"/>
    <arrUserId title="区域2_2_1_17" rangeCreator="" othersAccessPermission="edit"/>
    <arrUserId title="区域2_2_1_2_11" rangeCreator="" othersAccessPermission="edit"/>
    <arrUserId title="区域2_1_1_2_15" rangeCreator="" othersAccessPermission="edit"/>
    <arrUserId title="区域2_3_1_7" rangeCreator="" othersAccessPermission="edit"/>
    <arrUserId title="区域2_2_1_3_12" rangeCreator="" othersAccessPermission="edit"/>
    <arrUserId title="区域2_1_1_3_8" rangeCreator="" othersAccessPermission="edit"/>
    <arrUserId title="区域2_3_1_3_3" rangeCreator="" othersAccessPermission="edit"/>
    <arrUserId title="区域2_2_1_3_3_4" rangeCreator="" othersAccessPermission="edit"/>
    <arrUserId title="区域2_2_1_1_1_14" rangeCreator="" othersAccessPermission="edit"/>
    <arrUserId title="区域2_3_1_5_2" rangeCreator="" othersAccessPermission="edit"/>
    <arrUserId title="区域2_2_1_3_5_3" rangeCreator="" othersAccessPermission="edit"/>
    <arrUserId title="区域2_2_1_1_1_3_6" rangeCreator="" othersAccessPermission="edit"/>
    <arrUserId title="区域2_3_1_7_2" rangeCreator="" othersAccessPermission="edit"/>
    <arrUserId title="区域2_2_1_3_1_10" rangeCreator="" othersAccessPermission="edit"/>
    <arrUserId title="区域2_2_1_1_1_5_2" rangeCreator="" othersAccessPermission="edit"/>
    <arrUserId title="区域2_1_1_2_3_5" rangeCreator="" othersAccessPermission="edit"/>
    <arrUserId title="区域2_2_1_3_13" rangeCreator="" othersAccessPermission="edit"/>
    <arrUserId title="区域2_1_1_2_1_11" rangeCreator="" othersAccessPermission="edit"/>
    <arrUserId title="区域2_2_1_2_1_1_1_10" rangeCreator="" othersAccessPermission="edit"/>
    <arrUserId title="区域2_1_1_3_1_7" rangeCreator="" othersAccessPermission="edit"/>
    <arrUserId title="区域2_2_1_1_1_15" rangeCreator="" othersAccessPermission="edit"/>
    <arrUserId title="区域2_2_1_1_2_2_7" rangeCreator="" othersAccessPermission="edit"/>
    <arrUserId title="区域2_3_1_2_8" rangeCreator="" othersAccessPermission="edit"/>
    <arrUserId title="区域2_2_1_1_2_2_1_4" rangeCreator="" othersAccessPermission="edit"/>
    <arrUserId title="区域2_3_4_5" rangeCreator="" othersAccessPermission="edit"/>
    <arrUserId title="区域2_3_1_2_1_1_2_1" rangeCreator="" othersAccessPermission="edit"/>
    <arrUserId title="区域2_2_1_1_1_1_1_12" rangeCreator="" othersAccessPermission="edit"/>
    <arrUserId title="区域2_2_1_1_2_1_11" rangeCreator="" othersAccessPermission="edit"/>
    <arrUserId title="区域2_2_1_1_1_1_1_1_8" rangeCreator="" othersAccessPermission="edit"/>
    <arrUserId title="区域2_2_1_1_1_1_1_1_1_5" rangeCreator="" othersAccessPermission="edit"/>
    <arrUserId title="区域2_2_1_1_2_1_1_1_6" rangeCreator="" othersAccessPermission="edit"/>
    <arrUserId title="区域2_2_1_1_3_9" rangeCreator="" othersAccessPermission="edit"/>
    <arrUserId title="区域2_1" rangeCreator="" othersAccessPermission="edit"/>
    <arrUserId title="区域2_3_1_14" rangeCreator="" othersAccessPermission="edit"/>
    <arrUserId title="区域2_3_2_1_8" rangeCreator="" othersAccessPermission="edit"/>
    <arrUserId title="区域2_1_2" rangeCreator="" othersAccessPermission="edit"/>
    <arrUserId title="区域2_2_1_1_2_11" rangeCreator="" othersAccessPermission="edit"/>
    <arrUserId title="区域2_3_7" rangeCreator="" othersAccessPermission="edit"/>
    <arrUserId title="区域2_3_1_2_1_9" rangeCreator="" othersAccessPermission="edit"/>
    <arrUserId title="区域2_1_1_14" rangeCreator="" othersAccessPermission="edit"/>
    <arrUserId title="区域2_3_2_3" rangeCreator="" othersAccessPermission="edit"/>
    <arrUserId title="区域2_2_1_1_14" rangeCreator="" othersAccessPermission="edit"/>
    <arrUserId title="区域2_1_1_2_16" rangeCreator="" othersAccessPermission="edit"/>
    <arrUserId title="区域2_2_1_1_3_1_3" rangeCreator="" othersAccessPermission="edit"/>
    <arrUserId title="区域2_2_1_1_2_1_1_7" rangeCreator="" othersAccessPermission="edit"/>
    <arrUserId title="区域2_2_1_1_1_1_1_1_2_4" rangeCreator="" othersAccessPermission="edit"/>
    <arrUserId title="区域2_2_1_1_2_1_1_2_2" rangeCreator="" othersAccessPermission="edit"/>
    <arrUserId title="区域2_2_1_1_1_1_2_6" rangeCreator="" othersAccessPermission="edit"/>
    <arrUserId title="区域2_2_1_1_2_1_2_3" rangeCreator="" othersAccessPermission="edit"/>
    <arrUserId title="区域2_1_1_1_14" rangeCreator="" othersAccessPermission="edit"/>
    <arrUserId title="区域2_2_1_1_1_2_9" rangeCreator="" othersAccessPermission="edit"/>
    <arrUserId title="区域2_2_1_2_1_1_10" rangeCreator="" othersAccessPermission="edit"/>
    <arrUserId title="区域2_2_1_1_1_1_1_2_5" rangeCreator="" othersAccessPermission="edit"/>
    <arrUserId title="区域2_3_1_3_5" rangeCreator="" othersAccessPermission="edit"/>
    <arrUserId title="区域2_2_1_3_1_11" rangeCreator="" othersAccessPermission="edit"/>
    <arrUserId title="区域2_1_1_3_9" rangeCreator="" othersAccessPermission="edit"/>
    <arrUserId title="区域2_2_1_1_2_2_2_2" rangeCreator="" othersAccessPermission="edit"/>
    <arrUserId title="区域2_2_1_2_1_2" rangeCreator="" othersAccessPermission="edit"/>
    <arrUserId title="区域2_1_1_2_3_1_5" rangeCreator="" othersAccessPermission="edit"/>
    <arrUserId title="区域2_1_1_2_1_1_1_1_4" rangeCreator="" othersAccessPermission="edit"/>
    <arrUserId title="区域2_2_1_1_3_1_4" rangeCreator="" othersAccessPermission="edit"/>
    <arrUserId title="区域2_2_1_2_1_1_11" rangeCreator="" othersAccessPermission="edit"/>
    <arrUserId title="区域2_2_1_2_1_1_1_11" rangeCreator="" othersAccessPermission="edit"/>
    <arrUserId title="区域2_1_1_1_15" rangeCreator="" othersAccessPermission="edit"/>
    <arrUserId title="区域2_1_1_2_1_12" rangeCreator="" othersAccessPermission="edit"/>
    <arrUserId title="区域2_1_1_2_1_2_3" rangeCreator="" othersAccessPermission="edit"/>
    <arrUserId title="区域2_2_1_2_2_5" rangeCreator="" othersAccessPermission="edit"/>
    <arrUserId title="区域2_1_1_2_2_2_2" rangeCreator="" othersAccessPermission="edit"/>
    <arrUserId title="区域2_2_1_1_4_2" rangeCreator="" othersAccessPermission="edit"/>
    <arrUserId title="区域2_2_1_1_1_2_10" rangeCreator="" othersAccessPermission="edit"/>
    <arrUserId title="区域2_1_1_2_1_1_1_1_1_2" rangeCreator="" othersAccessPermission="edit"/>
    <arrUserId title="区域2_2_1_1_3_1_1_1_3" rangeCreator="" othersAccessPermission="edit"/>
    <arrUserId title="区域2_2_1_1_2_1_12" rangeCreator="" othersAccessPermission="edit"/>
    <arrUserId title="区域2_1_1_2_1_1_1_2_1_2" rangeCreator="" othersAccessPermission="edit"/>
    <arrUserId title="区域2_2_1_3_1_12" rangeCreator="" othersAccessPermission="edit"/>
    <arrUserId title="区域2_2_1_1_3_5" rangeCreator="" othersAccessPermission="edit"/>
    <arrUserId title="区域2_2_1_2_1_1_2_7" rangeCreator="" othersAccessPermission="edit"/>
    <arrUserId title="区域2_1_1_2_2_1_1_4" rangeCreator="" othersAccessPermission="edit"/>
    <arrUserId title="区域2_2_1_1_1_1_1_13" rangeCreator="" othersAccessPermission="edit"/>
    <arrUserId title="区域2_1_1_2_4_1_1" rangeCreator="" othersAccessPermission="edit"/>
    <arrUserId title="区域2_3_3_1_1_3" rangeCreator="" othersAccessPermission="edit"/>
    <arrUserId title="区域2_2_1_2_2_1_2" rangeCreator="" othersAccessPermission="edit"/>
    <arrUserId title="区域2_2_1_1_4_1_1" rangeCreator="" othersAccessPermission="edit"/>
    <arrUserId title="区域2_3_2_2_2" rangeCreator="" othersAccessPermission="edit"/>
    <arrUserId title="区域2_1_1_2_2_1_2_2" rangeCreator="" othersAccessPermission="edit"/>
    <arrUserId title="区域2_3_1_2_9" rangeCreator="" othersAccessPermission="edit"/>
    <arrUserId title="区域2_2_1_1_1_1_3_4" rangeCreator="" othersAccessPermission="edit"/>
    <arrUserId title="区域2_1_1_2_4_2_1" rangeCreator="" othersAccessPermission="edit"/>
    <arrUserId title="区域2_3_1_1_4_1" rangeCreator="" othersAccessPermission="edit"/>
    <arrUserId title="区域2_3_3_1_2_1" rangeCreator="" othersAccessPermission="edit"/>
    <arrUserId title="区域2_2_1_2_1_2_5" rangeCreator="" othersAccessPermission="edit"/>
    <arrUserId title="区域2_1_1_1_1_12" rangeCreator="" othersAccessPermission="edit"/>
    <arrUserId title="区域2_2_1_1_4_1_2" rangeCreator="" othersAccessPermission="edit"/>
    <arrUserId title="区域2_2_1_2_1_2_1_3" rangeCreator="" othersAccessPermission="edit"/>
    <arrUserId title="区域2_1_1_2_2_1_2_1_1" rangeCreator="" othersAccessPermission="edit"/>
    <arrUserId title="区域2_3_1_1_3_2" rangeCreator="" othersAccessPermission="edit"/>
    <arrUserId title="区域2_2_1_2_3_3" rangeCreator="" othersAccessPermission="edit"/>
    <arrUserId title="区域2_2_1_1_3_10" rangeCreator="" othersAccessPermission="edit"/>
    <arrUserId title="区域2_1_1_15" rangeCreator="" othersAccessPermission="edit"/>
    <arrUserId title="区域2_2_1_2_1_6" rangeCreator="" othersAccessPermission="edit"/>
    <arrUserId title="区域2_2_1_1_3_1_5" rangeCreator="" othersAccessPermission="edit"/>
    <arrUserId title="区域2_2_1_6" rangeCreator="" othersAccessPermission="edit"/>
    <arrUserId title="区域2_4_2" rangeCreator="" othersAccessPermission="edit"/>
    <arrUserId title="区域2_4_1_2" rangeCreator="" othersAccessPermission="edit"/>
    <arrUserId title="区域2_2_1_1_1" rangeCreator="" othersAccessPermission="edit"/>
    <arrUserId title="区域2_2_1_1_2_1_4" rangeCreator="" othersAccessPermission="edit"/>
    <arrUserId title="区域2" rangeCreator="" othersAccessPermission="edit"/>
    <arrUserId title="区域2_1_1_3_10" rangeCreator="" othersAccessPermission="edit"/>
    <arrUserId title="区域2_3_2_11" rangeCreator="" othersAccessPermission="edit"/>
    <arrUserId title="区域2_2_1_2_12" rangeCreator="" othersAccessPermission="edit"/>
    <arrUserId title="区域2_1_1_2_17" rangeCreator="" othersAccessPermission="edit"/>
    <arrUserId title="区域2_2_1_1_3_2_3" rangeCreator="" othersAccessPermission="edit"/>
    <arrUserId title="区域2_4_2_1" rangeCreator="" othersAccessPermission="edit"/>
    <arrUserId title="区域2_1_1_1_2_1_2" rangeCreator="" othersAccessPermission="edit"/>
    <arrUserId title="区域2_4_1_1_2" rangeCreator="" othersAccessPermission="edit"/>
    <arrUserId title="区域2_3_1_8" rangeCreator="" othersAccessPermission="edit"/>
    <arrUserId title="区域2_2_1_1_1_9" rangeCreator="" othersAccessPermission="edit"/>
    <arrUserId title="区域2_1_1_1_2_4" rangeCreator="" othersAccessPermission="edit"/>
    <arrUserId title="区域2_2_1_1_2_12" rangeCreator="" othersAccessPermission="edit"/>
    <arrUserId title="区域2_3_15" rangeCreator="" othersAccessPermission="edit"/>
    <arrUserId title="区域2_1_6" rangeCreator="" othersAccessPermission="edit"/>
    <arrUserId title="区域2_5_1" rangeCreator="" othersAccessPermission="edit"/>
    <arrUserId title="区域2_2" rangeCreator="" othersAccessPermission="edit"/>
    <arrUserId title="区域2_5_1_1" rangeCreator="" othersAccessPermission="edit"/>
    <arrUserId title="区域2_1_1_1_3_5" rangeCreator="" othersAccessPermission="edit"/>
    <arrUserId title="区域2_2_1_12" rangeCreator="" othersAccessPermission="edit"/>
    <arrUserId title="区域2_4_1_3" rangeCreator="" othersAccessPermission="edit"/>
    <arrUserId title="区域2_1_1_1_1_2_4" rangeCreator="" othersAccessPermission="edit"/>
    <arrUserId title="区域2_6_1_1" rangeCreator="" othersAccessPermission="edit"/>
    <arrUserId title="区域2_1_1_1_9" rangeCreator="" othersAccessPermission="edit"/>
    <arrUserId title="区域2_1_1_2_2_4" rangeCreator="" othersAccessPermission="edit"/>
    <arrUserId title="区域2_2_1_2_1_3" rangeCreator="" othersAccessPermission="edit"/>
    <arrUserId title="区域2_1_1_1_2_1_3" rangeCreator="" othersAccessPermission="edit"/>
    <arrUserId title="区域2_1_1_1_2_1_1_1_1" rangeCreator="" othersAccessPermission="edit"/>
    <arrUserId title="区域2_3_3_1_4" rangeCreator="" othersAccessPermission="edit"/>
    <arrUserId title="区域2_2_1_1_1_1_2_1_5" rangeCreator="" othersAccessPermission="edit"/>
    <arrUserId title="区域2_2_1_1_2_6" rangeCreator="" othersAccessPermission="edit"/>
    <arrUserId title="区域2_1_1_3_2_6" rangeCreator="" othersAccessPermission="edit"/>
    <arrUserId title="区域2_2_1_1_2_1_1_8" rangeCreator="" othersAccessPermission="edit"/>
    <arrUserId title="区域2_2_1_1_2_1_1_1_7" rangeCreator="" othersAccessPermission="edit"/>
    <arrUserId title="区域2_1_1_16" rangeCreator="" othersAccessPermission="edit"/>
    <arrUserId title="区域2_1_4_1" rangeCreator="" othersAccessPermission="edit"/>
    <arrUserId title="区域2_2_2" rangeCreator="" othersAccessPermission="edit"/>
    <arrUserId title="区域2_4_1_1_3" rangeCreator="" othersAccessPermission="edit"/>
    <arrUserId title="区域2_7_1" rangeCreator="" othersAccessPermission="edit"/>
    <arrUserId title="区域2_3_7_2" rangeCreator="" othersAccessPermission="edit"/>
    <arrUserId title="区域2_9_1" rangeCreator="" othersAccessPermission="edit"/>
    <arrUserId title="区域2_3_7_2_1" rangeCreator="" othersAccessPermission="edit"/>
    <arrUserId title="区域2_11_1" rangeCreator="" othersAccessPermission="edit"/>
    <arrUserId title="区域2_3_7_4" rangeCreator="" othersAccessPermission="edit"/>
    <arrUserId title="区域2_13_1" rangeCreator="" othersAccessPermission="edit"/>
    <arrUserId title="区域2_3_7_6" rangeCreator="" othersAccessPermission="edit"/>
    <arrUserId title="区域2_4_5" rangeCreator="" othersAccessPermission="edit"/>
    <arrUserId title="区域2_3_7_8" rangeCreator="" othersAccessPermission="edit"/>
    <arrUserId title="区域2_6_2" rangeCreator="" othersAccessPermission="edit"/>
    <arrUserId title="区域2_3_7_1_1_2" rangeCreator="" othersAccessPermission="edit"/>
    <arrUserId title="区域2_3_8_2" rangeCreator="" othersAccessPermission="edit"/>
    <arrUserId title="区域2_1_1_5_1_1_2" rangeCreator="" othersAccessPermission="edit"/>
    <arrUserId title="区域2_4_6" rangeCreator="" othersAccessPermission="edit"/>
    <arrUserId title="区域2_1_1_1_1_2" rangeCreator="" othersAccessPermission="edit"/>
    <arrUserId title="区域2_6_3" rangeCreator="" othersAccessPermission="edit"/>
    <arrUserId title="区域2_4_1_4" rangeCreator="" othersAccessPermission="edit"/>
    <arrUserId title="区域2_1_1_1_1_1_1" rangeCreator="" othersAccessPermission="edit"/>
    <arrUserId title="区域2_6_1_2" rangeCreator="" othersAccessPermission="edit"/>
    <arrUserId title="区域2_1_1_1_2_5" rangeCreator="" othersAccessPermission="edit"/>
    <arrUserId title="区域2_1_1_1_2_1_4" rangeCreator="" othersAccessPermission="edit"/>
    <arrUserId title="区域2_1_1_1_10" rangeCreator="" othersAccessPermission="edit"/>
    <arrUserId title="区域2_1_1_2_2_8" rangeCreator="" othersAccessPermission="edit"/>
    <arrUserId title="区域2_2_1_2_1_7" rangeCreator="" othersAccessPermission="edit"/>
    <arrUserId title="区域2_1_1_1_2_1_5" rangeCreator="" othersAccessPermission="edit"/>
    <arrUserId title="区域2_1_1_1_2_1_1_1_2" rangeCreator="" othersAccessPermission="edit"/>
    <arrUserId title="区域2_3_3_1" rangeCreator="" othersAccessPermission="edit"/>
    <arrUserId title="区域2_2_1_1_1_1_2_1_6" rangeCreator="" othersAccessPermission="edit"/>
    <arrUserId title="区域2_2_1_1_2_7" rangeCreator="" othersAccessPermission="edit"/>
    <arrUserId title="区域2_1_1_3_2_7" rangeCreator="" othersAccessPermission="edit"/>
    <arrUserId title="区域2_2_1_1_2_1_1_2" rangeCreator="" othersAccessPermission="edit"/>
    <arrUserId title="区域2_2_1_1_2_1_1_1_1" rangeCreator="" othersAccessPermission="edit"/>
    <arrUserId title="区域2_1_1_17" rangeCreator="" othersAccessPermission="edit"/>
    <arrUserId title="区域2_1_4_2" rangeCreator="" othersAccessPermission="edit"/>
    <arrUserId title="区域2_2_5" rangeCreator="" othersAccessPermission="edit"/>
    <arrUserId title="区域2_4_1_1_4" rangeCreator="" othersAccessPermission="edit"/>
    <arrUserId title="区域2_7_1_1" rangeCreator="" othersAccessPermission="edit"/>
    <arrUserId title="区域2_3_7_3" rangeCreator="" othersAccessPermission="edit"/>
    <arrUserId title="区域2_9_1_1" rangeCreator="" othersAccessPermission="edit"/>
    <arrUserId title="区域2_3_7_2_2" rangeCreator="" othersAccessPermission="edit"/>
    <arrUserId title="区域2_11_1_1" rangeCreator="" othersAccessPermission="edit"/>
    <arrUserId title="区域2_3_7_4_1" rangeCreator="" othersAccessPermission="edit"/>
    <arrUserId title="区域2_13_1_1" rangeCreator="" othersAccessPermission="edit"/>
    <arrUserId title="区域2_3_7_6_1" rangeCreator="" othersAccessPermission="edit"/>
    <arrUserId title="区域2_4_7" rangeCreator="" othersAccessPermission="edit"/>
    <arrUserId title="区域2_3_7_8_1" rangeCreator="" othersAccessPermission="edit"/>
    <arrUserId title="区域2_6_4" rangeCreator="" othersAccessPermission="edit"/>
    <arrUserId title="区域2_3_7_1_1_3" rangeCreator="" othersAccessPermission="edit"/>
    <arrUserId title="区域2_3_8_3" rangeCreator="" othersAccessPermission="edit"/>
    <arrUserId title="区域2_1_1_5_1_1_3" rangeCreator="" othersAccessPermission="edit"/>
    <arrUserId title="区域2_3_4" rangeCreator="" othersAccessPermission="edit"/>
    <arrUserId title="区域2_1_1_1_16" rangeCreator="" othersAccessPermission="edit"/>
    <arrUserId title="区域2_1_1_18" rangeCreator="" othersAccessPermission="edit"/>
    <arrUserId title="区域2_2_7" rangeCreator="" othersAccessPermission="edit"/>
    <arrUserId title="区域2_2_1_7" rangeCreator="" othersAccessPermission="edit"/>
    <arrUserId title="区域2_3_1_2" rangeCreator="" othersAccessPermission="edit"/>
    <arrUserId title="区域2_1_1_1_1_9" rangeCreator="" othersAccessPermission="edit"/>
    <arrUserId title="区域2_3_6" rangeCreator="" othersAccessPermission="edit"/>
    <arrUserId title="区域2_2_1_1_3" rangeCreator="" othersAccessPermission="edit"/>
    <arrUserId title="区域2_1_1_2_1" rangeCreator="" othersAccessPermission="edit"/>
    <arrUserId title="区域2_3_1_1_12" rangeCreator="" othersAccessPermission="edit"/>
    <arrUserId title="区域2_2_1_1_1_3" rangeCreator="" othersAccessPermission="edit"/>
    <arrUserId title="区域2_1_1_1_1_1_3" rangeCreator="" othersAccessPermission="edit"/>
    <arrUserId title="区域2_2_1_1_1_1_6" rangeCreator="" othersAccessPermission="edit"/>
    <arrUserId title="区域2_7" rangeCreator="" othersAccessPermission="edit"/>
    <arrUserId title="区域2_2_2_4" rangeCreator="" othersAccessPermission="edit"/>
    <arrUserId title="区域2_1_7" rangeCreator="" othersAccessPermission="edit"/>
    <arrUserId title="区域2_1_1_1_17" rangeCreator="" othersAccessPermission="edit"/>
    <arrUserId title="区域2_2_2_5" rangeCreator="" othersAccessPermission="edit"/>
    <arrUserId title="区域2_3_2_1_1" rangeCreator="" othersAccessPermission="edit"/>
    <arrUserId title="区域2_2_1_2_1_9" rangeCreator="" othersAccessPermission="edit"/>
    <arrUserId title="区域2_1_1_3_1_1_2" rangeCreator="" othersAccessPermission="edit"/>
    <arrUserId title="区域2_1_1_2_3_6" rangeCreator="" othersAccessPermission="edit"/>
    <arrUserId title="区域2_2_2_3_1" rangeCreator="" othersAccessPermission="edit"/>
    <arrUserId title="区域2_1_1_3_1_1_1_5" rangeCreator="" othersAccessPermission="edit"/>
    <arrUserId title="区域2_6_5" rangeCreator="" othersAccessPermission="edit"/>
    <arrUserId title="区域2_1_1_2_3_1_2" rangeCreator="" othersAccessPermission="edit"/>
    <arrUserId title="区域2_1_1_1_3_6" rangeCreator="" othersAccessPermission="edit"/>
    <arrUserId title="区域2_2_2_4_1" rangeCreator="" othersAccessPermission="edit"/>
    <arrUserId title="区域2_1_1_5_3" rangeCreator="" othersAccessPermission="edit"/>
    <arrUserId title="区域2_1_1_3_1_1_2_2" rangeCreator="" othersAccessPermission="edit"/>
    <arrUserId title="区域2_1_1_1_2_1_1_2" rangeCreator="" othersAccessPermission="edit"/>
    <arrUserId title="区域2_7_2" rangeCreator="" othersAccessPermission="edit"/>
    <arrUserId title="区域2_1_1_3_2_8" rangeCreator="" othersAccessPermission="edit"/>
    <arrUserId title="区域2_1_1_2_3_2_1" rangeCreator="" othersAccessPermission="edit"/>
    <arrUserId title="区域2_1_1_3_1_2" rangeCreator="" othersAccessPermission="edit"/>
    <arrUserId title="区域2_2_1_2_1_1_1" rangeCreator="" othersAccessPermission="edit"/>
    <arrUserId title="区域2_2_1_2_2_1_3" rangeCreator="" othersAccessPermission="edit"/>
    <arrUserId title="区域2_1_8" rangeCreator="" othersAccessPermission="edit"/>
    <arrUserId title="区域2_3_2_1_1_5" rangeCreator="" othersAccessPermission="edit"/>
    <arrUserId title="区域2_2_1_2_1_2_6" rangeCreator="" othersAccessPermission="edit"/>
    <arrUserId title="区域2_1_1_1_1_1_1_2" rangeCreator="" othersAccessPermission="edit"/>
    <arrUserId title="区域2_1_1_1_1_1_1_1_1" rangeCreator="" othersAccessPermission="edit"/>
    <arrUserId title="区域2_3_2_4_1" rangeCreator="" othersAccessPermission="edit"/>
    <arrUserId title="区域2_12" rangeCreator="" othersAccessPermission="edit"/>
    <arrUserId title="区域2_6_1_3" rangeCreator="" othersAccessPermission="edit"/>
    <arrUserId title="区域2_1_1_4_8" rangeCreator="" othersAccessPermission="edit"/>
    <arrUserId title="区域2_1_1_1_3_1_3" rangeCreator="" othersAccessPermission="edit"/>
    <arrUserId title="区域2_4_8" rangeCreator="" othersAccessPermission="edit"/>
    <arrUserId title="区域2_3_2_9" rangeCreator="" othersAccessPermission="edit"/>
    <arrUserId title="区域2_2_1_13" rangeCreator="" othersAccessPermission="edit"/>
    <arrUserId title="区域2_2_1_1_2_9" rangeCreator="" othersAccessPermission="edit"/>
    <arrUserId title="区域2_1_1_1_18" rangeCreator="" othersAccessPermission="edit"/>
    <arrUserId title="区域2_1_1_1_4_1" rangeCreator="" othersAccessPermission="edit"/>
    <arrUserId title="区域2_1_1_2_1_1_1_5" rangeCreator="" othersAccessPermission="edit"/>
    <arrUserId title="区域2_2_3_2" rangeCreator="" othersAccessPermission="edit"/>
    <arrUserId title="区域2_2_2_1_1_1" rangeCreator="" othersAccessPermission="edit"/>
    <arrUserId title="区域2_2_3_1_1" rangeCreator="" othersAccessPermission="edit"/>
    <arrUserId title="区域2_2_10" rangeCreator="" othersAccessPermission="edit"/>
    <arrUserId title="区域2_2_2_1_2" rangeCreator="" othersAccessPermission="edit"/>
    <arrUserId title="区域2_2_3_2_1" rangeCreator="" othersAccessPermission="edit"/>
    <arrUserId title="区域2_4_1_5" rangeCreator="" othersAccessPermission="edit"/>
    <arrUserId title="区域2_3_2_2_3" rangeCreator="" othersAccessPermission="edit"/>
    <arrUserId title="区域2_1_1_3_1_3" rangeCreator="" othersAccessPermission="edit"/>
    <arrUserId title="区域2_2_1_2_1_3_2" rangeCreator="" othersAccessPermission="edit"/>
    <arrUserId title="区域2_2_1_2_2_6" rangeCreator="" othersAccessPermission="edit"/>
    <arrUserId title="区域2_1_1_19" rangeCreator="" othersAccessPermission="edit"/>
    <arrUserId title="区域2_1_1_3_2_1_2" rangeCreator="" othersAccessPermission="edit"/>
    <arrUserId title="区域2_4_1_1_5" rangeCreator="" othersAccessPermission="edit"/>
    <arrUserId title="区域2_1_1_3_1_1_3_2" rangeCreator="" othersAccessPermission="edit"/>
    <arrUserId title="区域2_3_3_2" rangeCreator="" othersAccessPermission="edit"/>
    <arrUserId title="区域2_2_1_1_4" rangeCreator="" othersAccessPermission="edit"/>
    <arrUserId title="区域2_1_1_3_2_1_1_2" rangeCreator="" othersAccessPermission="edit"/>
    <arrUserId title="区域2_2_1_1_1_10" rangeCreator="" othersAccessPermission="edit"/>
    <arrUserId title="区域2_1_1_3_1_2_1_2" rangeCreator="" othersAccessPermission="edit"/>
    <arrUserId title="区域2_2_1_2_1_1_1_1" rangeCreator="" othersAccessPermission="edit"/>
    <arrUserId title="区域2_2_1_2_2_1_1_1" rangeCreator="" othersAccessPermission="edit"/>
    <arrUserId title="区域2_1_2_3" rangeCreator="" othersAccessPermission="edit"/>
    <arrUserId title="区域2_2_1_2_1_4_1" rangeCreator="" othersAccessPermission="edit"/>
    <arrUserId title="区域2_2_1_2_2_2_2" rangeCreator="" othersAccessPermission="edit"/>
    <arrUserId title="区域2_4_1_2_1" rangeCreator="" othersAccessPermission="edit"/>
    <arrUserId title="区域2_3_3_1_5" rangeCreator="" othersAccessPermission="edit"/>
    <arrUserId title="区域2_3_16" rangeCreator="" othersAccessPermission="edit"/>
    <arrUserId title="区域2_2_1_2_3_4" rangeCreator="" othersAccessPermission="edit"/>
    <arrUserId title="区域2_1_1_1_3_1_1_1" rangeCreator="" othersAccessPermission="edit"/>
    <arrUserId title="区域2_2_1_2_2_1_1_1_1" rangeCreator="" othersAccessPermission="edit"/>
    <arrUserId title="区域2_3_4_3" rangeCreator="" othersAccessPermission="edit"/>
    <arrUserId title="区域2_5_3" rangeCreator="" othersAccessPermission="edit"/>
    <arrUserId title="区域2_1_1_1_3_2_1" rangeCreator="" othersAccessPermission="edit"/>
    <arrUserId title="区域2_1_1_1_3_3_1" rangeCreator="" othersAccessPermission="edit"/>
    <arrUserId title="区域2_2_1_2_3_1_1" rangeCreator="" othersAccessPermission="edit"/>
    <arrUserId title="区域2_1_1_1_3_4_1" rangeCreator="" othersAccessPermission="edit"/>
    <arrUserId title="区域2_2_1_2_2_1_2_1" rangeCreator="" othersAccessPermission="edit"/>
    <arrUserId title="区域2_1_1_1_1_2_2" rangeCreator="" othersAccessPermission="edit"/>
    <arrUserId title="区域2_1_1_1_3_1_1_1_1" rangeCreator="" othersAccessPermission="edit"/>
    <arrUserId title="区域2_2_1_2_1_2_1_1_1" rangeCreator="" othersAccessPermission="edit"/>
    <arrUserId title="区域2_2_1_2_6" rangeCreator="" othersAccessPermission="edit"/>
    <arrUserId title="区域2_1_1_1_3_1_2_1" rangeCreator="" othersAccessPermission="edit"/>
    <arrUserId title="区域2_2_1_2_2_2_1_1" rangeCreator="" othersAccessPermission="edit"/>
    <arrUserId title="区域2_1_1_1_1_2_1_1" rangeCreator="" othersAccessPermission="edit"/>
    <arrUserId title="区域2_1_1_1_3_1_3_1" rangeCreator="" othersAccessPermission="edit"/>
    <arrUserId title="区域2_2_1_2_2_2_2_1" rangeCreator="" othersAccessPermission="edit"/>
    <arrUserId title="区域2_2_11" rangeCreator="" othersAccessPermission="edit"/>
    <arrUserId title="区域2_1_1_2_1_2_4" rangeCreator="" othersAccessPermission="edit"/>
    <arrUserId title="区域2_3_1_1_13" rangeCreator="" othersAccessPermission="edit"/>
    <arrUserId title="区域2_2_1_3_5" rangeCreator="" othersAccessPermission="edit"/>
    <arrUserId title="区域2_2_1_1_1_1_14" rangeCreator="" othersAccessPermission="edit"/>
    <arrUserId title="区域2_2_1_2_1_10" rangeCreator="" othersAccessPermission="edit"/>
    <arrUserId title="区域2_1_1_4_1_4" rangeCreator="" othersAccessPermission="edit"/>
    <arrUserId title="区域2_2_1_1_2_1_5" rangeCreator="" othersAccessPermission="edit"/>
    <arrUserId title="区域2_2_1_1_1_1_1_1_2" rangeCreator="" othersAccessPermission="edit"/>
    <arrUserId title="区域2_1_9" rangeCreator="" othersAccessPermission="edit"/>
    <arrUserId title="区域2_1_1_20" rangeCreator="" othersAccessPermission="edit"/>
    <arrUserId title="区域2_11" rangeCreator="" othersAccessPermission="edit"/>
    <arrUserId title="区域2_2_12" rangeCreator="" othersAccessPermission="edit"/>
    <arrUserId title="区域2_1_1_1_19" rangeCreator="" othersAccessPermission="edit"/>
  </rangeList>
  <rangeList sheetStid="6" master="">
    <arrUserId title="区域2_3_2" rangeCreator="" othersAccessPermission="edit"/>
    <arrUserId title="区域2_3_2_2" rangeCreator="" othersAccessPermission="edit"/>
    <arrUserId title="区域2_1_1_1" rangeCreator="" othersAccessPermission="edit"/>
    <arrUserId title="区域2_1_1_1_1" rangeCreator="" othersAccessPermission="edit"/>
    <arrUserId title="区域2_2_1_2_1" rangeCreator="" othersAccessPermission="edit"/>
    <arrUserId title="区域2_2_1_2_1_1" rangeCreator="" othersAccessPermission="edit"/>
    <arrUserId title="区域2_4" rangeCreator="" othersAccessPermission="edit"/>
    <arrUserId title="区域2_3_4" rangeCreator="" othersAccessPermission="edit"/>
    <arrUserId title="区域2_2_1_1_3" rangeCreator="" othersAccessPermission="edit"/>
    <arrUserId title="区域2_1_1_2_1" rangeCreator="" othersAccessPermission="edit"/>
    <arrUserId title="区域2_2_1_1_1_2" rangeCreator="" othersAccessPermission="edit"/>
    <arrUserId title="区域2_3_1_2" rangeCreator="" othersAccessPermission="edit"/>
    <arrUserId title="区域2_2_2_1_1" rangeCreator="" othersAccessPermission="edit"/>
    <arrUserId title="区域2_2_2" rangeCreator="" othersAccessPermission="edit"/>
    <arrUserId title="区域2_1_1_3" rangeCreator="" othersAccessPermission="edit"/>
    <arrUserId title="区域2_3_7" rangeCreator="" othersAccessPermission="edit"/>
    <arrUserId title="区域2_2_1_5" rangeCreator="" othersAccessPermission="edit"/>
    <arrUserId title="区域2_1_1_4" rangeCreator="" othersAccessPermission="edit"/>
    <arrUserId title="区域2_2_1_1_4" rangeCreator="" othersAccessPermission="edit"/>
    <arrUserId title="区域2_3_1_2_1" rangeCreator="" othersAccessPermission="edit"/>
    <arrUserId title="区域2_2_1_6" rangeCreator="" othersAccessPermission="edit"/>
    <arrUserId title="区域2_1_1_5" rangeCreator="" othersAccessPermission="edit"/>
    <arrUserId title="区域2_1_1_4_1" rangeCreator="" othersAccessPermission="edit"/>
    <arrUserId title="区域2_2_1_1_1" rangeCreator="" othersAccessPermission="edit"/>
    <arrUserId title="区域2_2_1_1_1_5" rangeCreator="" othersAccessPermission="edit"/>
    <arrUserId title="区域2_2_1_2_1_2" rangeCreator="" othersAccessPermission="edit"/>
    <arrUserId title="区域2_2_2_1" rangeCreator="" othersAccessPermission="edit"/>
    <arrUserId title="区域2_2_2_1_2" rangeCreator="" othersAccessPermission="edit"/>
    <arrUserId title="区域2_1_1_1_3" rangeCreator="" othersAccessPermission="edit"/>
    <arrUserId title="区域2_2_1_7" rangeCreator="" othersAccessPermission="edit"/>
    <arrUserId title="区域2_1_1_2_2" rangeCreator="" othersAccessPermission="edit"/>
    <arrUserId title="区域2_2_1_1_5" rangeCreator="" othersAccessPermission="edit"/>
    <arrUserId title="区域2_1_1_2_1_1_1" rangeCreator="" othersAccessPermission="edit"/>
    <arrUserId title="区域2_2_1_1_3_1" rangeCreator="" othersAccessPermission="edit"/>
    <arrUserId title="区域2_1_1_2_2_1" rangeCreator="" othersAccessPermission="edit"/>
    <arrUserId title="区域2_3_2_1_1" rangeCreator="" othersAccessPermission="edit"/>
    <arrUserId title="区域2_3_1_1_1_3" rangeCreator="" othersAccessPermission="edit"/>
    <arrUserId title="区域2_2_1_2_1_3" rangeCreator="" othersAccessPermission="edit"/>
    <arrUserId title="区域2_2_1_1_4_1" rangeCreator="" othersAccessPermission="edit"/>
    <arrUserId title="区域2_2_1_8" rangeCreator="" othersAccessPermission="edit"/>
    <arrUserId title="区域2_3_1_2_1_1" rangeCreator="" othersAccessPermission="edit"/>
    <arrUserId title="区域2_1_1_1_4" rangeCreator="" othersAccessPermission="edit"/>
    <arrUserId title="区域2_2_1_1_7" rangeCreator="" othersAccessPermission="edit"/>
    <arrUserId title="区域2_1_1_1_1_3" rangeCreator="" othersAccessPermission="edit"/>
    <arrUserId title="区域2_2_1_2_1_4" rangeCreator="" othersAccessPermission="edit"/>
    <arrUserId title="区域2_4_1" rangeCreator="" othersAccessPermission="edit"/>
    <arrUserId title="区域2_2_1_3_1" rangeCreator="" othersAccessPermission="edit"/>
    <arrUserId title="区域2_3_1_2_1_1_1" rangeCreator="" othersAccessPermission="edit"/>
    <arrUserId title="区域2_3_2_4" rangeCreator="" othersAccessPermission="edit"/>
    <arrUserId title="区域2_1_1_1_1_2_1" rangeCreator="" othersAccessPermission="edit"/>
    <arrUserId title="区域2_3_1_1_2_1" rangeCreator="" othersAccessPermission="edit"/>
    <arrUserId title="区域2_2_1_1_1_1_1_2" rangeCreator="" othersAccessPermission="edit"/>
    <arrUserId title="区域2_3_6" rangeCreator="" othersAccessPermission="edit"/>
    <arrUserId title="区域2_1_1_1_1_4" rangeCreator="" othersAccessPermission="edit"/>
    <arrUserId title="区域2_1_2" rangeCreator="" othersAccessPermission="edit"/>
    <arrUserId title="区域2_1_1_1_6" rangeCreator="" othersAccessPermission="edit"/>
    <arrUserId title="区域2_2_1_4_1" rangeCreator="" othersAccessPermission="edit"/>
    <arrUserId title="区域2_2_1_1_3_2" rangeCreator="" othersAccessPermission="edit"/>
    <arrUserId title="区域2_2_1_10" rangeCreator="" othersAccessPermission="edit"/>
    <arrUserId title="区域2_2_1_1_9" rangeCreator="" othersAccessPermission="edit"/>
    <arrUserId title="区域2_2_1_3_2" rangeCreator="" othersAccessPermission="edit"/>
    <arrUserId title="区域2_2_1_1_2_2" rangeCreator="" othersAccessPermission="edit"/>
    <arrUserId title="区域2_1_3" rangeCreator="" othersAccessPermission="edit"/>
    <arrUserId title="区域2_1_1_1_7" rangeCreator="" othersAccessPermission="edit"/>
    <arrUserId title="区域2_3_2_1_2" rangeCreator="" othersAccessPermission="edit"/>
    <arrUserId title="区域2_1_1_1_1_5" rangeCreator="" othersAccessPermission="edit"/>
    <arrUserId title="区域2_3_1_1_1_4" rangeCreator="" othersAccessPermission="edit"/>
    <arrUserId title="区域2_6" rangeCreator="" othersAccessPermission="edit"/>
    <arrUserId title="区域2_2_4" rangeCreator="" othersAccessPermission="edit"/>
    <arrUserId title="区域2_1_1_10" rangeCreator="" othersAccessPermission="edit"/>
    <arrUserId title="区域2_3_1_4" rangeCreator="" othersAccessPermission="edit"/>
    <arrUserId title="区域2_2_2_3" rangeCreator="" othersAccessPermission="edit"/>
    <arrUserId title="区域2_2_1_2_4" rangeCreator="" othersAccessPermission="edit"/>
    <arrUserId title="区域2_1_1_1_9" rangeCreator="" othersAccessPermission="edit"/>
    <arrUserId title="区域2_2_1_1_1_6" rangeCreator="" othersAccessPermission="edit"/>
    <arrUserId title="区域2_3_2_6" rangeCreator="" othersAccessPermission="edit"/>
    <arrUserId title="区域2_1_1_2_7" rangeCreator="" othersAccessPermission="edit"/>
    <arrUserId title="区域2_1_1_1_2_2" rangeCreator="" othersAccessPermission="edit"/>
    <arrUserId title="区域2_3_2_1_3" rangeCreator="" othersAccessPermission="edit"/>
    <arrUserId title="区域2_2_1_2_2_1" rangeCreator="" othersAccessPermission="edit"/>
    <arrUserId title="区域2_1_1_2_1_2" rangeCreator="" othersAccessPermission="edit"/>
    <arrUserId title="区域2_2_1_1_1_2_1" rangeCreator="" othersAccessPermission="edit"/>
    <arrUserId title="区域2_1_1_1_1_6" rangeCreator="" othersAccessPermission="edit"/>
    <arrUserId title="区域2_3_2_2_1" rangeCreator="" othersAccessPermission="edit"/>
    <arrUserId title="区域2_2_1_2_1_6" rangeCreator="" othersAccessPermission="edit"/>
    <arrUserId title="区域2_1_1_2_2_2" rangeCreator="" othersAccessPermission="edit"/>
    <arrUserId title="区域2_2_1_1_1_1_4" rangeCreator="" othersAccessPermission="edit"/>
    <arrUserId title="区域2_3_2_2_1_1" rangeCreator="" othersAccessPermission="edit"/>
    <arrUserId title="区域2_2_2_1_3" rangeCreator="" othersAccessPermission="edit"/>
    <arrUserId title="区域2_4_1_1" rangeCreator="" othersAccessPermission="edit"/>
    <arrUserId title="区域2_6_1" rangeCreator="" othersAccessPermission="edit"/>
    <arrUserId title="区域2_1_1_2_1_2_1" rangeCreator="" othersAccessPermission="edit"/>
    <arrUserId title="区域2_1_1_1_1_1_1_1" rangeCreator="" othersAccessPermission="edit"/>
    <arrUserId title="区域2_3_1_2_1_1_1_1" rangeCreator="" othersAccessPermission="edit"/>
    <arrUserId title="区域2_3_2_2_2" rangeCreator="" othersAccessPermission="edit"/>
    <arrUserId title="区域2_1_1_2_4_1" rangeCreator="" othersAccessPermission="edit"/>
    <arrUserId title="区域2_2_1_1_4_1_1" rangeCreator="" othersAccessPermission="edit"/>
    <arrUserId title="区域2_1_1_1_1_2_2" rangeCreator="" othersAccessPermission="edit"/>
    <arrUserId title="区域2_3_1_2_2_1" rangeCreator="" othersAccessPermission="edit"/>
    <arrUserId title="区域2_3_2_1_2_1" rangeCreator="" othersAccessPermission="edit"/>
    <arrUserId title="区域2_1_1_2_4_2" rangeCreator="" othersAccessPermission="edit"/>
    <arrUserId title="区域2_3_3_2_1_1" rangeCreator="" othersAccessPermission="edit"/>
    <arrUserId title="区域2_1_1_1_1_7" rangeCreator="" othersAccessPermission="edit"/>
    <arrUserId title="区域2_2_1_2_1_1_1_1" rangeCreator="" othersAccessPermission="edit"/>
    <arrUserId title="区域2_2_1_1_2_1_1" rangeCreator="" othersAccessPermission="edit"/>
    <arrUserId title="区域2_2_1_3_1_1" rangeCreator="" othersAccessPermission="edit"/>
    <arrUserId title="区域2_1_1_2_1_1_1_1" rangeCreator="" othersAccessPermission="edit"/>
    <arrUserId title="区域2_3_2_2_1_2" rangeCreator="" othersAccessPermission="edit"/>
    <arrUserId title="区域2_2_1_1_1_1_1_3" rangeCreator="" othersAccessPermission="edit"/>
    <arrUserId title="区域2_3_3_1_1_1" rangeCreator="" othersAccessPermission="edit"/>
    <arrUserId title="区域2_2_1_1_4_1_1_1" rangeCreator="" othersAccessPermission="edit"/>
    <arrUserId title="区域2_1_1_3_1_1" rangeCreator="" othersAccessPermission="edit"/>
    <arrUserId title="区域2_1_1_1_2_3" rangeCreator="" othersAccessPermission="edit"/>
    <arrUserId title="区域2_2_1_1_1_2_2" rangeCreator="" othersAccessPermission="edit"/>
    <arrUserId title="区域2_2_1_1_1_1_1_1_1" rangeCreator="" othersAccessPermission="edit"/>
    <arrUserId title="区域2_2_1_3_2_1" rangeCreator="" othersAccessPermission="edit"/>
    <arrUserId title="区域2_2_1_1_2_1_1_1" rangeCreator="" othersAccessPermission="edit"/>
    <arrUserId title="区域2_2_1_2_1_1_1_3" rangeCreator="" othersAccessPermission="edit"/>
    <arrUserId title="区域2_1_1_1_3_1" rangeCreator="" othersAccessPermission="edit"/>
    <arrUserId title="区域2_1_1_1_11" rangeCreator="" othersAccessPermission="edit"/>
    <arrUserId title="区域2_3_11" rangeCreator="" othersAccessPermission="edit"/>
    <arrUserId title="区域2_2_1_1_11" rangeCreator="" othersAccessPermission="edit"/>
    <arrUserId title="区域2_2_1_12" rangeCreator="" othersAccessPermission="edit"/>
    <arrUserId title="区域2_3_2_7" rangeCreator="" othersAccessPermission="edit"/>
    <arrUserId title="区域2_2_1_1_1_1_5" rangeCreator="" othersAccessPermission="edit"/>
    <arrUserId title="区域2_2_1_3_4" rangeCreator="" othersAccessPermission="edit"/>
    <arrUserId title="区域2_1_1_2_8" rangeCreator="" othersAccessPermission="edit"/>
    <arrUserId title="区域2_1_1_2_2_2_1" rangeCreator="" othersAccessPermission="edit"/>
    <arrUserId title="区域2_1_1_2_3_1" rangeCreator="" othersAccessPermission="edit"/>
    <arrUserId title="区域2_1_1_2_3_1_1" rangeCreator="" othersAccessPermission="edit"/>
    <arrUserId title="区域2_1_1_2_1_1_1_2" rangeCreator="" othersAccessPermission="edit"/>
    <arrUserId title="区域2_1_1_2_1_1_1_1_1" rangeCreator="" othersAccessPermission="edit"/>
    <arrUserId title="区域2_2_1_2_1_2_1_1" rangeCreator="" othersAccessPermission="edit"/>
    <arrUserId title="区域2_2_1_1_2_1_2" rangeCreator="" othersAccessPermission="edit"/>
    <arrUserId title="区域2_2_1_1_1_1_3_1" rangeCreator="" othersAccessPermission="edit"/>
    <arrUserId title="区域2_3_2_1_1_2" rangeCreator="" othersAccessPermission="edit"/>
    <arrUserId title="区域2_3_2_1_1_1_1" rangeCreator="" othersAccessPermission="edit"/>
    <arrUserId title="区域2_3_2_1_1_1_1_1" rangeCreator="" othersAccessPermission="edit"/>
    <arrUserId title="区域2_2_1_1_1_1_1_1_1_1_1_1" rangeCreator="" othersAccessPermission="edit"/>
    <arrUserId title="区域2_1_1_2_1_1_2" rangeCreator="" othersAccessPermission="edit"/>
    <arrUserId title="区域2_3_1_1_1_1_2" rangeCreator="" othersAccessPermission="edit"/>
    <arrUserId title="区域2_2_1_3" rangeCreator="" othersAccessPermission="edit"/>
    <arrUserId title="区域2_2_1_1_1_1_1_1_2" rangeCreator="" othersAccessPermission="edit"/>
    <arrUserId title="区域2_2_1_1_1_7" rangeCreator="" othersAccessPermission="edit"/>
    <arrUserId title="区域2_3_3_3" rangeCreator="" othersAccessPermission="edit"/>
    <arrUserId title="区域2_2_1_1_1_1_1_2_1" rangeCreator="" othersAccessPermission="edit"/>
    <arrUserId title="区域2_3_3_1_1_2" rangeCreator="" othersAccessPermission="edit"/>
    <arrUserId title="区域2_2_1_1_2" rangeCreator="" othersAccessPermission="edit"/>
    <arrUserId title="区域2_1_1_2_9" rangeCreator="" othersAccessPermission="edit"/>
    <arrUserId title="区域2_2_1_1_3_5" rangeCreator="" othersAccessPermission="edit"/>
    <arrUserId title="区域2_2_1_1_2_2_2" rangeCreator="" othersAccessPermission="edit"/>
    <arrUserId title="区域2_2_1_3_1_2" rangeCreator="" othersAccessPermission="edit"/>
    <arrUserId title="区域2_3_3_1_1_1_1" rangeCreator="" othersAccessPermission="edit"/>
    <arrUserId title="区域2_1_1_3_4" rangeCreator="" othersAccessPermission="edit"/>
    <arrUserId title="区域2_2_1_2_1_1_1_2" rangeCreator="" othersAccessPermission="edit"/>
    <arrUserId title="区域2_2_1_1_1_1_1_3_1" rangeCreator="" othersAccessPermission="edit"/>
    <arrUserId title="区域2_3_1_2_1_1_2" rangeCreator="" othersAccessPermission="edit"/>
    <arrUserId title="区域2_2_1_3_2_1_1" rangeCreator="" othersAccessPermission="edit"/>
    <arrUserId title="区域2_1_1_3_1_2" rangeCreator="" othersAccessPermission="edit"/>
    <arrUserId title="区域2_2_1_1_2_1_1_2_1" rangeCreator="" othersAccessPermission="edit"/>
    <arrUserId title="区域2_1_1_1_12" rangeCreator="" othersAccessPermission="edit"/>
    <arrUserId title="区域2_3_1" rangeCreator="" othersAccessPermission="edit"/>
    <arrUserId title="区域2_2_1_1_3_6" rangeCreator="" othersAccessPermission="edit"/>
    <arrUserId title="区域2_2_1_1_2_1_4" rangeCreator="" othersAccessPermission="edit"/>
    <arrUserId title="区域2_1_1_2_1_1_1_4" rangeCreator="" othersAccessPermission="edit"/>
    <arrUserId title="区域2_2_1_2_6" rangeCreator="" othersAccessPermission="edit"/>
    <arrUserId title="区域2_2_1_2_1_1_4" rangeCreator="" othersAccessPermission="edit"/>
    <arrUserId title="区域2_3_2_1_4" rangeCreator="" othersAccessPermission="edit"/>
    <arrUserId title="区域2_1_1_3_1_1_3" rangeCreator="" othersAccessPermission="edit"/>
    <arrUserId title="区域2_2_1_1_1_1_1_1_3" rangeCreator="" othersAccessPermission="edit"/>
    <arrUserId title="区域2_2_1_1_2_1_1_4" rangeCreator="" othersAccessPermission="edit"/>
    <arrUserId title="区域2_1_1_2_3_1_1_1" rangeCreator="" othersAccessPermission="edit"/>
    <arrUserId title="区域2_3_5_1" rangeCreator="" othersAccessPermission="edit"/>
    <arrUserId title="区域2_1_1_2_4_3" rangeCreator="" othersAccessPermission="edit"/>
    <arrUserId title="区域2_1_1_2_3_1_2" rangeCreator="" othersAccessPermission="edit"/>
    <arrUserId title="区域2_3_3_1_2" rangeCreator="" othersAccessPermission="edit"/>
    <arrUserId title="区域2_2_1_1_2_2_3" rangeCreator="" othersAccessPermission="edit"/>
    <arrUserId title="区域2_2_1_2_1_8" rangeCreator="" othersAccessPermission="edit"/>
    <arrUserId title="区域2_1_1_2_1_2_2" rangeCreator="" othersAccessPermission="edit"/>
    <arrUserId title="区域2_1_1_2_1_1_1_1_2" rangeCreator="" othersAccessPermission="edit"/>
    <arrUserId title="区域2_2_1_1_3_1_1_2" rangeCreator="" othersAccessPermission="edit"/>
    <arrUserId title="区域2_2_1_2_1_2_2" rangeCreator="" othersAccessPermission="edit"/>
    <arrUserId title="区域2_1_1_4_4" rangeCreator="" othersAccessPermission="edit"/>
    <arrUserId title="区域2_2_1_4_2" rangeCreator="" othersAccessPermission="edit"/>
    <arrUserId title="区域2_2_1_1_4_3" rangeCreator="" othersAccessPermission="edit"/>
    <arrUserId title="区域2_1_1_2_1_3_1" rangeCreator="" othersAccessPermission="edit"/>
    <arrUserId title="区域2_2_1_1_1_8" rangeCreator="" othersAccessPermission="edit"/>
    <arrUserId title="区域2_1_1_2_1_1_2_1" rangeCreator="" othersAccessPermission="edit"/>
    <arrUserId title="区域2_2_1_5_1" rangeCreator="" othersAccessPermission="edit"/>
    <arrUserId title="区域2_2_1_1_3_2_1" rangeCreator="" othersAccessPermission="edit"/>
    <arrUserId title="区域2_1_1_2_1_3_1_1" rangeCreator="" othersAccessPermission="edit"/>
    <arrUserId title="区域2_2_1_1_1_2_3" rangeCreator="" othersAccessPermission="edit"/>
    <arrUserId title="区域2_1_1_2_1_1_1_2_1" rangeCreator="" othersAccessPermission="edit"/>
    <arrUserId title="区域2_2_1_2_2_2" rangeCreator="" othersAccessPermission="edit"/>
    <arrUserId title="区域2_2_1_1_3_1_2" rangeCreator="" othersAccessPermission="edit"/>
    <arrUserId title="区域2_1_1_2_1_2_1_1" rangeCreator="" othersAccessPermission="edit"/>
    <arrUserId title="区域2_2_1_2_1_3_1" rangeCreator="" othersAccessPermission="edit"/>
    <arrUserId title="区域2_2_1_1_1_2_1_1" rangeCreator="" othersAccessPermission="edit"/>
    <arrUserId title="区域2_1_1_1_2_5" rangeCreator="" othersAccessPermission="edit"/>
    <arrUserId title="区域2_3_1_1_1" rangeCreator="" othersAccessPermission="edit"/>
    <arrUserId title="区域2_2_1_4_1_1" rangeCreator="" othersAccessPermission="edit"/>
    <arrUserId title="区域2_1_1_2_2_1_1_2" rangeCreator="" othersAccessPermission="edit"/>
    <arrUserId title="区域2_2_1_1_4_1_2" rangeCreator="" othersAccessPermission="edit"/>
    <arrUserId title="区域2_3_2_3" rangeCreator="" othersAccessPermission="edit"/>
    <arrUserId title="区域2_2_1_2_1_1_1_4" rangeCreator="" othersAccessPermission="edit"/>
    <arrUserId title="区域2_1_1_3_1_3" rangeCreator="" othersAccessPermission="edit"/>
    <arrUserId title="区域2_3_2_1_1_3" rangeCreator="" othersAccessPermission="edit"/>
    <arrUserId title="区域2_2_1_2_1_1_1_1_2" rangeCreator="" othersAccessPermission="edit"/>
    <arrUserId title="区域2_1_1_3_1_1_1_3" rangeCreator="" othersAccessPermission="edit"/>
    <arrUserId title="区域2_2_1_1_1_1_1_6" rangeCreator="" othersAccessPermission="edit"/>
    <arrUserId title="区域2_2_1_1_1_1_1_1_1_1" rangeCreator="" othersAccessPermission="edit"/>
    <arrUserId title="区域2_2_1_3_5" rangeCreator="" othersAccessPermission="edit"/>
    <arrUserId title="区域2_2_1_1_2_1_1_1_2" rangeCreator="" othersAccessPermission="edit"/>
    <arrUserId title="区域2_3_4_2" rangeCreator="" othersAccessPermission="edit"/>
    <arrUserId title="区域2_1_1_2_3_1_1_1_1" rangeCreator="" othersAccessPermission="edit"/>
    <arrUserId title="区域2_3_2_2_3" rangeCreator="" othersAccessPermission="edit"/>
    <arrUserId title="区域2_2_1_2_1_1_2_1" rangeCreator="" othersAccessPermission="edit"/>
    <arrUserId title="区域2_1_1_3_2_2" rangeCreator="" othersAccessPermission="edit"/>
    <arrUserId title="区域2_3_2_1_1_1_2" rangeCreator="" othersAccessPermission="edit"/>
    <arrUserId title="区域2_2_1_2_1_1_1_1_1_2" rangeCreator="" othersAccessPermission="edit"/>
    <arrUserId title="区域2_1_1_3_1_2_1" rangeCreator="" othersAccessPermission="edit"/>
    <arrUserId title="区域2_2_1_1_1_1_1_2_2" rangeCreator="" othersAccessPermission="edit"/>
    <arrUserId title="区域2_2_1_1_1_1_1_1_1_1_1" rangeCreator="" othersAccessPermission="edit"/>
    <arrUserId title="区域2_2_1_3_1_3" rangeCreator="" othersAccessPermission="edit"/>
    <arrUserId title="区域2_2_1_1_2_1_2_1" rangeCreator="" othersAccessPermission="edit"/>
    <arrUserId title="区域2_3_4_1_1" rangeCreator="" othersAccessPermission="edit"/>
    <arrUserId title="区域2_1_1_2_3_1_2_1" rangeCreator="" othersAccessPermission="edit"/>
    <arrUserId title="区域2_3_2_2_1_3" rangeCreator="" othersAccessPermission="edit"/>
    <arrUserId title="区域2_2_1_2_1_1_2_1_1" rangeCreator="" othersAccessPermission="edit"/>
    <arrUserId title="区域2_1_1_3_2_1_1" rangeCreator="" othersAccessPermission="edit"/>
    <arrUserId title="区域2_3_2_1_1_1_1_2" rangeCreator="" othersAccessPermission="edit"/>
    <arrUserId title="区域2_2_1_2_1_1_1_1_1_1_1" rangeCreator="" othersAccessPermission="edit"/>
    <arrUserId title="区域2_1_1_3_1_1_1_1_2" rangeCreator="" othersAccessPermission="edit"/>
    <arrUserId title="区域2_2_1_1_1_1_1_2_1_1" rangeCreator="" othersAccessPermission="edit"/>
    <arrUserId title="区域2_2_1_1_1_1_1_1_1_1_1_2" rangeCreator="" othersAccessPermission="edit"/>
    <arrUserId title="区域2_2_1_3_1_1_1" rangeCreator="" othersAccessPermission="edit"/>
    <arrUserId title="区域2_2_1_1_2_1_1_1_1_1" rangeCreator="" othersAccessPermission="edit"/>
    <arrUserId title="区域2_3_4_1_1_1" rangeCreator="" othersAccessPermission="edit"/>
    <arrUserId title="区域2_1_1_2_3_1_1_1_1_1" rangeCreator="" othersAccessPermission="edit"/>
    <arrUserId title="区域2_3_2_2_1_1_1" rangeCreator="" othersAccessPermission="edit"/>
    <arrUserId title="区域2_2_1_2_1_1_2_1_1_1" rangeCreator="" othersAccessPermission="edit"/>
    <arrUserId title="区域2_1_1_3_2_1_1_1" rangeCreator="" othersAccessPermission="edit"/>
    <arrUserId title="区域2_2_1_1_1_1_6" rangeCreator="" othersAccessPermission="edit"/>
    <arrUserId title="区域2_2_1_1_1_1_1_2_1_1_1" rangeCreator="" othersAccessPermission="edit"/>
    <arrUserId title="区域2_2_1_3_1_1_1_1" rangeCreator="" othersAccessPermission="edit"/>
    <arrUserId title="区域2_2_1_1_2_2_1_1" rangeCreator="" othersAccessPermission="edit"/>
    <arrUserId title="区域2_1_1_1_1_1" rangeCreator="" othersAccessPermission="edit"/>
    <arrUserId title="区域2_3_4_1_1_1_1" rangeCreator="" othersAccessPermission="edit"/>
    <arrUserId title="区域2_2_1_2_1_2_1_2" rangeCreator="" othersAccessPermission="edit"/>
    <arrUserId title="区域2_1_1_2_3_2" rangeCreator="" othersAccessPermission="edit"/>
    <arrUserId title="区域2_2_1_1_3_1_1_1_1" rangeCreator="" othersAccessPermission="edit"/>
    <arrUserId title="区域2_1_1_4_1_2" rangeCreator="" othersAccessPermission="edit"/>
    <arrUserId title="区域2_2_1_1_1_2_1_1_1" rangeCreator="" othersAccessPermission="edit"/>
    <arrUserId title="区域2_2_1_2_1_1_1_1_1_1_1_1" rangeCreator="" othersAccessPermission="edit"/>
    <arrUserId title="区域2_2_1_1_1_1_2_1" rangeCreator="" othersAccessPermission="edit"/>
    <arrUserId title="区域2_3_1_1_1_5" rangeCreator="" othersAccessPermission="edit"/>
    <arrUserId title="区域2_2_1_3_1_1_1_1_1" rangeCreator="" othersAccessPermission="edit"/>
    <arrUserId title="区域2_1_1_3_1_1_1_1_1_1" rangeCreator="" othersAccessPermission="edit"/>
    <arrUserId title="区域2_2_1_1_2_1_1_1_1_1_1" rangeCreator="" othersAccessPermission="edit"/>
    <arrUserId title="区域2_3_1_2_4" rangeCreator="" othersAccessPermission="edit"/>
    <arrUserId title="区域2_1_1_11" rangeCreator="" othersAccessPermission="edit"/>
    <arrUserId title="区域2_1_1_2_1_5" rangeCreator="" othersAccessPermission="edit"/>
    <arrUserId title="区域2_1_1_2_3_3" rangeCreator="" othersAccessPermission="edit"/>
    <arrUserId title="区域2_2_1_1_3_7" rangeCreator="" othersAccessPermission="edit"/>
    <arrUserId title="区域2_1_1_2_2_5" rangeCreator="" othersAccessPermission="edit"/>
    <arrUserId title="区域2_3_2_1_5" rangeCreator="" othersAccessPermission="edit"/>
    <arrUserId title="区域2_3_1_1_1_6" rangeCreator="" othersAccessPermission="edit"/>
    <arrUserId title="区域2_2_1_2_1_9" rangeCreator="" othersAccessPermission="edit"/>
    <arrUserId title="区域2_2_1_1_4_4" rangeCreator="" othersAccessPermission="edit"/>
    <arrUserId title="区域2_1_1_2_10" rangeCreator="" othersAccessPermission="edit"/>
    <arrUserId title="区域2_1_1_2_1_1_4" rangeCreator="" othersAccessPermission="edit"/>
    <arrUserId title="区域2_1_1_2_1_1_2_2" rangeCreator="" othersAccessPermission="edit"/>
    <arrUserId title="区域2_2_1_1_12" rangeCreator="" othersAccessPermission="edit"/>
    <arrUserId title="区域2_2_1_1_2_5" rangeCreator="" othersAccessPermission="edit"/>
    <arrUserId title="区域2_1_1_2_3_1_3" rangeCreator="" othersAccessPermission="edit"/>
    <arrUserId title="区域2_3_12" rangeCreator="" othersAccessPermission="edit"/>
    <arrUserId title="区域2_1_1_2_1_1_1_1_3" rangeCreator="" othersAccessPermission="edit"/>
    <arrUserId title="区域2_3_3_4" rangeCreator="" othersAccessPermission="edit"/>
    <arrUserId title="区域2_2_1" rangeCreator="" othersAccessPermission="edit"/>
    <arrUserId title="区域2_1_1_3_5" rangeCreator="" othersAccessPermission="edit"/>
    <arrUserId title="区域2_2_1_1_3_1_3" rangeCreator="" othersAccessPermission="edit"/>
    <arrUserId title="区域2_2_1_1_1_9" rangeCreator="" othersAccessPermission="edit"/>
    <arrUserId title="区域2_3_2_8" rangeCreator="" othersAccessPermission="edit"/>
    <arrUserId title="区域2_1_1_2_2_1_2" rangeCreator="" othersAccessPermission="edit"/>
    <arrUserId title="区域2_2_1_2_1_1_5" rangeCreator="" othersAccessPermission="edit"/>
    <arrUserId title="区域2_3_1_5" rangeCreator="" othersAccessPermission="edit"/>
    <arrUserId title="区域2_1_1_3_1_4" rangeCreator="" othersAccessPermission="edit"/>
    <arrUserId title="区域2_2_1_1_1_1_7" rangeCreator="" othersAccessPermission="edit"/>
    <arrUserId title="区域2_3_2_1_1_4" rangeCreator="" othersAccessPermission="edit"/>
    <arrUserId title="区域2_1_1_2_4_4" rangeCreator="" othersAccessPermission="edit"/>
    <arrUserId title="区域2_2_1_2_1_1_1_5" rangeCreator="" othersAccessPermission="edit"/>
    <arrUserId title="区域2_3_1_1_5" rangeCreator="" othersAccessPermission="edit"/>
    <arrUserId title="区域2_1_1_3_1_1_4" rangeCreator="" othersAccessPermission="edit"/>
    <arrUserId title="区域2_3_3_1_3" rangeCreator="" othersAccessPermission="edit"/>
    <arrUserId title="区域2_2" rangeCreator="" othersAccessPermission="edit"/>
    <arrUserId title="区域2_2_1_2_7" rangeCreator="" othersAccessPermission="edit"/>
    <arrUserId title="区域2_1_1_1_13" rangeCreator="" othersAccessPermission="edit"/>
    <arrUserId title="区域2_2_1_1_4_1_3" rangeCreator="" othersAccessPermission="edit"/>
    <arrUserId title="区域2_2_1_2_8" rangeCreator="" othersAccessPermission="edit"/>
    <arrUserId title="区域2_2_1_1_3_8" rangeCreator="" othersAccessPermission="edit"/>
    <arrUserId title="区域2_3_1_6" rangeCreator="" othersAccessPermission="edit"/>
    <arrUserId title="区域2_1_1_12" rangeCreator="" othersAccessPermission="edit"/>
    <arrUserId title="区域2_2_1_1_2_6" rangeCreator="" othersAccessPermission="edit"/>
    <arrUserId title="区域2_3_2_9" rangeCreator="" othersAccessPermission="edit"/>
    <arrUserId title="区域2_2_1_2_1_10" rangeCreator="" othersAccessPermission="edit"/>
    <arrUserId title="区域2_1_1_2_11" rangeCreator="" othersAccessPermission="edit"/>
    <arrUserId title="区域2_2_1_1_3_1_4" rangeCreator="" othersAccessPermission="edit"/>
    <arrUserId title="区域2_1_1_1_2_1_1" rangeCreator="" othersAccessPermission="edit"/>
    <arrUserId title="区域2_3_1_1_6" rangeCreator="" othersAccessPermission="edit"/>
    <arrUserId title="区域2_1_1_1_14" rangeCreator="" othersAccessPermission="edit"/>
    <arrUserId title="区域2_3_13" rangeCreator="" othersAccessPermission="edit"/>
    <arrUserId title="区域2_2_1_13" rangeCreator="" othersAccessPermission="edit"/>
    <arrUserId title="区域2_2_1_1_1_10" rangeCreator="" othersAccessPermission="edit"/>
    <arrUserId title="区域2_4_2" rangeCreator="" othersAccessPermission="edit"/>
    <arrUserId title="区域2_1_1_1_2_1_1_1" rangeCreator="" othersAccessPermission="edit"/>
    <arrUserId title="区域2_4_1_2" rangeCreator="" othersAccessPermission="edit"/>
    <arrUserId title="区域2_3_1_2_5" rangeCreator="" othersAccessPermission="edit"/>
    <arrUserId title="区域2_2_1_1_13" rangeCreator="" othersAccessPermission="edit"/>
    <arrUserId title="区域2_1_1_1_1_9" rangeCreator="" othersAccessPermission="edit"/>
    <arrUserId title="区域2_2_1_1_2_1_5" rangeCreator="" othersAccessPermission="edit"/>
    <arrUserId title="区域2_3_3_5" rangeCreator="" othersAccessPermission="edit"/>
    <arrUserId title="区域2" rangeCreator="" othersAccessPermission="edit"/>
    <arrUserId title="区域2_2_1_3_6" rangeCreator="" othersAccessPermission="edit"/>
    <arrUserId title="区域2_1_1_3_6" rangeCreator="" othersAccessPermission="edit"/>
    <arrUserId title="区域2_2_1_1_1_1_8" rangeCreator="" othersAccessPermission="edit"/>
    <arrUserId title="区域2_2_1_1_1_1_9" rangeCreator="" othersAccessPermission="edit"/>
    <arrUserId title="区域2_3_1_2_1_1_3" rangeCreator="" othersAccessPermission="edit"/>
    <arrUserId title="区域2_1_1_1_1_2_3" rangeCreator="" othersAccessPermission="edit"/>
    <arrUserId title="区域2_3_1_1_1_1_3" rangeCreator="" othersAccessPermission="edit"/>
    <arrUserId title="区域2_3_1_2_1_2_1" rangeCreator="" othersAccessPermission="edit"/>
    <arrUserId title="区域2_2_1_3_7" rangeCreator="" othersAccessPermission="edit"/>
    <arrUserId title="区域2_3_1_7" rangeCreator="" othersAccessPermission="edit"/>
    <arrUserId title="区域2_1_1_2_1_6" rangeCreator="" othersAccessPermission="edit"/>
    <arrUserId title="区域2_1_1_1_1_1_1" rangeCreator="" othersAccessPermission="edit"/>
    <arrUserId title="区域2_1_1_1_1_1_1_2" rangeCreator="" othersAccessPermission="edit"/>
    <arrUserId title="区域2_2_1_2_1_1_1_6" rangeCreator="" othersAccessPermission="edit"/>
    <arrUserId title="区域2_3_1_2_1_1_1_2" rangeCreator="" othersAccessPermission="edit"/>
    <arrUserId title="区域2_1_1_3_1_5" rangeCreator="" othersAccessPermission="edit"/>
    <arrUserId title="区域2_3_1_1_1_7" rangeCreator="" othersAccessPermission="edit"/>
    <arrUserId title="区域2_1_1_1_1_10" rangeCreator="" othersAccessPermission="edit"/>
    <arrUserId title="区域2_2_1_1_1_11" rangeCreator="" othersAccessPermission="edit"/>
    <arrUserId title="区域2_2_1_1_2_7" rangeCreator="" othersAccessPermission="edit"/>
    <arrUserId title="区域2_2_1_1_2_2_4" rangeCreator="" othersAccessPermission="edit"/>
    <arrUserId title="区域2_3_14" rangeCreator="" othersAccessPermission="edit"/>
    <arrUserId title="区域2_3_1_2_6" rangeCreator="" othersAccessPermission="edit"/>
    <arrUserId title="区域2_2_1_1_3_9" rangeCreator="" othersAccessPermission="edit"/>
    <arrUserId title="区域2_2_1_1_2_2_1_2" rangeCreator="" othersAccessPermission="edit"/>
    <arrUserId title="区域2_3_2_10" rangeCreator="" othersAccessPermission="edit"/>
    <arrUserId title="区域2_3_4_3" rangeCreator="" othersAccessPermission="edit"/>
    <arrUserId title="区域2_8" rangeCreator="" othersAccessPermission="edit"/>
    <arrUserId title="区域2_3_1_2_1_1_2_1" rangeCreator="" othersAccessPermission="edit"/>
    <arrUserId title="区域2_2_1_1_1_2_4" rangeCreator="" othersAccessPermission="edit"/>
    <arrUserId title="区域2_2_1_1_1_1_1_7" rangeCreator="" othersAccessPermission="edit"/>
    <arrUserId title="区域2_2_1_3_1_4" rangeCreator="" othersAccessPermission="edit"/>
    <arrUserId title="区域2_2_1_1_2_1_6" rangeCreator="" othersAccessPermission="edit"/>
    <arrUserId title="区域2_3_3_6" rangeCreator="" othersAccessPermission="edit"/>
    <arrUserId title="区域2_2_1_1_1_1_1_1_4" rangeCreator="" othersAccessPermission="edit"/>
    <arrUserId title="区域2_2_1_1_2_1_1_5" rangeCreator="" othersAccessPermission="edit"/>
    <arrUserId title="区域2_2_1_1_1_2_1_2" rangeCreator="" othersAccessPermission="edit"/>
    <arrUserId title="区域2_2_1_1_1_1_1_1_1_2" rangeCreator="" othersAccessPermission="edit"/>
    <arrUserId title="区域2_2_1_3_2_2" rangeCreator="" othersAccessPermission="edit"/>
    <arrUserId title="区域2_2_1_1_2_1_1_1_3" rangeCreator="" othersAccessPermission="edit"/>
    <arrUserId title="区域2_1_1_1_1_11" rangeCreator="" othersAccessPermission="edit"/>
    <arrUserId title="区域2_1_1_1_3_2" rangeCreator="" othersAccessPermission="edit"/>
    <arrUserId title="区域2_5_1" rangeCreator="" othersAccessPermission="edit"/>
    <arrUserId title="区域2_1_1_1_4_1" rangeCreator="" othersAccessPermission="edit"/>
    <arrUserId title="区域2_2_7" rangeCreator="" othersAccessPermission="edit"/>
    <arrUserId title="区域2_4_3" rangeCreator="" othersAccessPermission="edit"/>
    <arrUserId title="区域2_1_1_1_1_1_3" rangeCreator="" othersAccessPermission="edit"/>
    <arrUserId title="区域2_6_2" rangeCreator="" othersAccessPermission="edit"/>
    <arrUserId title="区域2_4_4" rangeCreator="" othersAccessPermission="edit"/>
    <arrUserId title="区域2_1_1_2_2_1_3" rangeCreator="" othersAccessPermission="edit"/>
    <arrUserId title="区域2_1_1_2_2_3_1" rangeCreator="" othersAccessPermission="edit"/>
    <arrUserId title="区域2_1_1_1_2_1_2" rangeCreator="" othersAccessPermission="edit"/>
    <arrUserId title="区域2_2_1_1_1_1_2_1_1" rangeCreator="" othersAccessPermission="edit"/>
    <arrUserId title="区域2_1_2_1" rangeCreator="" othersAccessPermission="edit"/>
    <arrUserId title="区域2_1_5" rangeCreator="" othersAccessPermission="edit"/>
    <arrUserId title="区域2_9" rangeCreator="" othersAccessPermission="edit"/>
    <arrUserId title="区域2_4_1_1_1" rangeCreator="" othersAccessPermission="edit"/>
    <arrUserId title="区域2_4_1_3" rangeCreator="" othersAccessPermission="edit"/>
    <arrUserId title="区域2_3_7_1" rangeCreator="" othersAccessPermission="edit"/>
    <arrUserId title="区域2_8_1" rangeCreator="" othersAccessPermission="edit"/>
    <arrUserId title="区域2_3_7_2" rangeCreator="" othersAccessPermission="edit"/>
    <arrUserId title="区域2_10" rangeCreator="" othersAccessPermission="edit"/>
    <arrUserId title="区域2_3_7_4" rangeCreator="" othersAccessPermission="edit"/>
    <arrUserId title="区域2_12" rangeCreator="" othersAccessPermission="edit"/>
    <arrUserId title="区域2_3_7_6" rangeCreator="" othersAccessPermission="edit"/>
    <arrUserId title="区域2_14" rangeCreator="" othersAccessPermission="edit"/>
    <arrUserId title="区域2_3_7_8" rangeCreator="" othersAccessPermission="edit"/>
    <arrUserId title="区域2_16" rangeCreator="" othersAccessPermission="edit"/>
    <arrUserId title="区域2_3_7_1_1_2" rangeCreator="" othersAccessPermission="edit"/>
    <arrUserId title="区域2_3_9_1" rangeCreator="" othersAccessPermission="edit"/>
    <arrUserId title="区域2_3_9_1_1_1" rangeCreator="" othersAccessPermission="edit"/>
    <arrUserId title="区域2_2_1_14" rangeCreator="" othersAccessPermission="edit"/>
    <arrUserId title="区域2_3_9_2" rangeCreator="" othersAccessPermission="edit"/>
    <arrUserId title="区域2_3_9_1_3" rangeCreator="" othersAccessPermission="edit"/>
    <arrUserId title="区域2_2_1_2_9" rangeCreator="" othersAccessPermission="edit"/>
    <arrUserId title="区域2_3_15" rangeCreator="" othersAccessPermission="edit"/>
    <arrUserId title="区域2_2_1_1_14" rangeCreator="" othersAccessPermission="edit"/>
    <arrUserId title="区域2_1_1_2_12" rangeCreator="" othersAccessPermission="edit"/>
    <arrUserId title="区域2_2_1_1_2_8" rangeCreator="" othersAccessPermission="edit"/>
    <arrUserId title="区域2_1_1_13" rangeCreator="" othersAccessPermission="edit"/>
    <arrUserId title="区域2_1_1_3_7" rangeCreator="" othersAccessPermission="edit"/>
    <arrUserId title="区域2_2_1_1_1_12" rangeCreator="" othersAccessPermission="edit"/>
    <arrUserId title="区域2_2_1_2_1_1_6" rangeCreator="" othersAccessPermission="edit"/>
    <arrUserId title="区域2_3_1_8" rangeCreator="" othersAccessPermission="edit"/>
    <arrUserId title="区域2_2_1_3_8" rangeCreator="" othersAccessPermission="edit"/>
    <arrUserId title="区域2_1_1_3_1_6" rangeCreator="" othersAccessPermission="edit"/>
    <arrUserId title="区域2_2_1_2_1_1_1_7" rangeCreator="" othersAccessPermission="edit"/>
    <arrUserId title="区域2_2_1_1_1_1_1_8" rangeCreator="" othersAccessPermission="edit"/>
    <arrUserId title="区域2_3_1_1_7" rangeCreator="" othersAccessPermission="edit"/>
    <arrUserId title="区域2_2_1_3_1_5" rangeCreator="" othersAccessPermission="edit"/>
    <arrUserId title="区域2_1_1_3_1_1_5" rangeCreator="" othersAccessPermission="edit"/>
    <arrUserId title="区域2_2_1_1_2_1_1_6" rangeCreator="" othersAccessPermission="edit"/>
    <arrUserId title="区域2_1_1_1_15" rangeCreator="" othersAccessPermission="edit"/>
    <arrUserId title="区域2_3_16" rangeCreator="" othersAccessPermission="edit"/>
    <arrUserId title="区域2_2_8" rangeCreator="" othersAccessPermission="edit"/>
    <arrUserId title="区域2_3_1_9" rangeCreator="" othersAccessPermission="edit"/>
    <arrUserId title="区域2_1_1_4_1_3" rangeCreator="" othersAccessPermission="edit"/>
    <arrUserId title="区域2_3_2_11" rangeCreator="" othersAccessPermission="edit"/>
    <arrUserId title="区域2_2_1_1_2_9" rangeCreator="" othersAccessPermission="edit"/>
    <arrUserId title="区域2_2_1_4_3" rangeCreator="" othersAccessPermission="edit"/>
    <arrUserId title="区域2_2_1_1_3_10" rangeCreator="" othersAccessPermission="edit"/>
    <arrUserId title="区域2_2_1_3_9" rangeCreator="" othersAccessPermission="edit"/>
    <arrUserId title="区域2_2_1_1_2_1_7" rangeCreator="" othersAccessPermission="edit"/>
    <arrUserId title="区域2_5_2" rangeCreator="" othersAccessPermission="edit"/>
    <arrUserId title="区域2_2_1_4_1_2" rangeCreator="" othersAccessPermission="edit"/>
    <arrUserId title="区域2_3_2_12" rangeCreator="" othersAccessPermission="edit"/>
    <arrUserId title="区域2_2_1_1_3_1_5" rangeCreator="" othersAccessPermission="edit"/>
    <arrUserId title="区域2_1_1_2_13" rangeCreator="" othersAccessPermission="edit"/>
    <arrUserId title="区域2_11" rangeCreator="" othersAccessPermission="edit"/>
    <arrUserId title="区域2_2_9" rangeCreator="" othersAccessPermission="edit"/>
    <arrUserId title="区域2_1_1_1_1_12" rangeCreator="" othersAccessPermission="edit"/>
    <arrUserId title="区域2_3_1_10" rangeCreator="" othersAccessPermission="edit"/>
    <arrUserId title="区域2_2_1_2_10" rangeCreator="" othersAccessPermission="edit"/>
    <arrUserId title="区域2_2_1_1_1_13" rangeCreator="" othersAccessPermission="edit"/>
    <arrUserId title="区域2_2_10" rangeCreator="" othersAccessPermission="edit"/>
    <arrUserId title="区域2_1_3_1" rangeCreator="" othersAccessPermission="edit"/>
    <arrUserId title="区域2_1_1_14" rangeCreator="" othersAccessPermission="edit"/>
    <arrUserId title="区域2_1_1_15" rangeCreator="" othersAccessPermission="edit"/>
    <arrUserId title="区域2_2_2_5" rangeCreator="" othersAccessPermission="edit"/>
    <arrUserId title="区域2_1_1_1_16" rangeCreator="" othersAccessPermission="edit"/>
    <arrUserId title="区域2_1_1_2_14" rangeCreator="" othersAccessPermission="edit"/>
    <arrUserId title="区域2_3_2_1_6" rangeCreator="" othersAccessPermission="edit"/>
    <arrUserId title="区域2_1_1_2_1_7" rangeCreator="" othersAccessPermission="edit"/>
    <arrUserId title="区域2_1_1_1_1_13" rangeCreator="" othersAccessPermission="edit"/>
    <arrUserId title="区域2_2_1_2_1_11" rangeCreator="" othersAccessPermission="edit"/>
    <arrUserId title="区域2_2_1_1_1_1_10" rangeCreator="" othersAccessPermission="edit"/>
    <arrUserId title="区域2_2_2_1_5" rangeCreator="" othersAccessPermission="edit"/>
    <arrUserId title="区域2_2_2_2_1" rangeCreator="" othersAccessPermission="edit"/>
    <arrUserId title="区域2_1_1_3_1_1_6" rangeCreator="" othersAccessPermission="edit"/>
    <arrUserId title="区域2_13" rangeCreator="" othersAccessPermission="edit"/>
    <arrUserId title="区域2_1_1_2_3_4" rangeCreator="" othersAccessPermission="edit"/>
    <arrUserId title="区域2_1_1_3_8" rangeCreator="" othersAccessPermission="edit"/>
    <arrUserId title="区域2_2_2_3_1" rangeCreator="" othersAccessPermission="edit"/>
    <arrUserId title="区域2_1_1_5_1" rangeCreator="" othersAccessPermission="edit"/>
    <arrUserId title="区域2_1_1_3_1_1_1_4" rangeCreator="" othersAccessPermission="edit"/>
    <arrUserId title="区域2_1_1_1_2_1_3" rangeCreator="" othersAccessPermission="edit"/>
    <arrUserId title="区域2_6_3" rangeCreator="" othersAccessPermission="edit"/>
    <arrUserId title="区域2_1_1_3_2_1_2" rangeCreator="" othersAccessPermission="edit"/>
    <arrUserId title="区域2_1_1_2_3_1_4" rangeCreator="" othersAccessPermission="edit"/>
    <arrUserId title="区域2_1_1_4_5" rangeCreator="" othersAccessPermission="edit"/>
    <arrUserId title="区域2_1_1_1_3_3" rangeCreator="" othersAccessPermission="edit"/>
    <arrUserId title="区域2_1_1_1_3_1_1" rangeCreator="" othersAccessPermission="edit"/>
    <arrUserId title="区域2_2_2_4_1" rangeCreator="" othersAccessPermission="edit"/>
    <arrUserId title="区域2_1_1_3_1_7" rangeCreator="" othersAccessPermission="edit"/>
    <arrUserId title="区域2_1_1_5_2" rangeCreator="" othersAccessPermission="edit"/>
    <arrUserId title="区域2_4_5" rangeCreator="" othersAccessPermission="edit"/>
    <arrUserId title="区域2_1_1_3_1_1_2_1" rangeCreator="" othersAccessPermission="edit"/>
    <arrUserId title="区域2_2_11" rangeCreator="" othersAccessPermission="edit"/>
    <arrUserId title="区域2_1_1_1_2_1_1_2" rangeCreator="" othersAccessPermission="edit"/>
    <arrUserId title="区域2_3_2_3_1" rangeCreator="" othersAccessPermission="edit"/>
    <arrUserId title="区域2_7_1" rangeCreator="" othersAccessPermission="edit"/>
    <arrUserId title="区域2_2_1_15" rangeCreator="" othersAccessPermission="edit"/>
    <arrUserId title="区域2_1_1_3_2_3" rangeCreator="" othersAccessPermission="edit"/>
    <arrUserId title="区域2_2_1_1_2_10" rangeCreator="" othersAccessPermission="edit"/>
    <arrUserId title="区域2_1_1_2_3_2_1" rangeCreator="" othersAccessPermission="edit"/>
    <arrUserId title="区域2_5_3" rangeCreator="" othersAccessPermission="edit"/>
    <arrUserId title="区域2_1_1_3_1_2_2" rangeCreator="" othersAccessPermission="edit"/>
    <arrUserId title="区域2_1_1_1_1_4_1" rangeCreator="" othersAccessPermission="edit"/>
    <arrUserId title="区域2_2_1_2_1_1_7" rangeCreator="" othersAccessPermission="edit"/>
    <arrUserId title="区域2_1_1_1_3_1_1_1" rangeCreator="" othersAccessPermission="edit"/>
    <arrUserId title="区域2_2_1_2_2_1_1" rangeCreator="" othersAccessPermission="edit"/>
    <arrUserId title="区域2_3_17" rangeCreator="" othersAccessPermission="edit"/>
    <arrUserId title="区域2_1_6" rangeCreator="" othersAccessPermission="edit"/>
    <arrUserId title="区域2_1_1_2_2_6" rangeCreator="" othersAccessPermission="edit"/>
    <arrUserId title="区域2_3_2_1_1_5" rangeCreator="" othersAccessPermission="edit"/>
    <arrUserId title="区域2_1_1_2_1_1_5" rangeCreator="" othersAccessPermission="edit"/>
    <arrUserId title="区域2_1_1_1_1_1_4" rangeCreator="" othersAccessPermission="edit"/>
    <arrUserId title="区域2_2_1_2_1_2_3" rangeCreator="" othersAccessPermission="edit"/>
    <arrUserId title="区域2_2_1_1_1_1_1_9" rangeCreator="" othersAccessPermission="edit"/>
    <arrUserId title="区域2_3_2_1_1_1_3" rangeCreator="" othersAccessPermission="edit"/>
    <arrUserId title="区域2_1_1_1_1_1_1_3" rangeCreator="" othersAccessPermission="edit"/>
    <arrUserId title="区域2_2_1_2_11" rangeCreator="" othersAccessPermission="edit"/>
    <arrUserId title="区域2_1_1_1_1_1_1_1_1" rangeCreator="" othersAccessPermission="edit"/>
    <arrUserId title="区域2_3_1_11" rangeCreator="" othersAccessPermission="edit"/>
    <arrUserId title="区域2_2_2_1_1_1" rangeCreator="" othersAccessPermission="edit"/>
    <arrUserId title="区域2_3_2_4_1" rangeCreator="" othersAccessPermission="edit"/>
    <arrUserId title="区域2_2_1_2_1_2_1_3" rangeCreator="" othersAccessPermission="edit"/>
    <arrUserId title="区域2_1_1_16" rangeCreator="" othersAccessPermission="edit"/>
    <arrUserId title="区域2_2_12" rangeCreator="" othersAccessPermission="edit"/>
    <arrUserId title="区域2_1_1_2_15" rangeCreator="" othersAccessPermission="edit"/>
    <arrUserId title="区域2_3_18" rangeCreator="" othersAccessPermission="edit"/>
    <arrUserId title="区域2_2_1_16" rangeCreator="" othersAccessPermission="edit"/>
    <arrUserId title="区域2_1_1_2_1_8" rangeCreator="" othersAccessPermission="edit"/>
    <arrUserId title="区域2_15" rangeCreator="" othersAccessPermission="edit"/>
    <arrUserId title="区域2_1_1_1_1_14" rangeCreator="" othersAccessPermission="edit"/>
    <arrUserId title="区域2_3_1_12" rangeCreator="" othersAccessPermission="edit"/>
    <arrUserId title="区域2_1_2_2" rangeCreator="" othersAccessPermission="edit"/>
    <arrUserId title="区域2_2_1_2_12" rangeCreator="" othersAccessPermission="edit"/>
    <arrUserId title="区域2_1_1_2_1_1_6" rangeCreator="" othersAccessPermission="edit"/>
    <arrUserId title="区域2_2_1_1_1_14" rangeCreator="" othersAccessPermission="edit"/>
    <arrUserId title="区域2_3_19" rangeCreator="" othersAccessPermission="edit"/>
    <arrUserId title="区域2_17" rangeCreator="" othersAccessPermission="edit"/>
    <arrUserId title="区域2_2_1_1_3_11" rangeCreator="" othersAccessPermission="edit"/>
    <arrUserId title="区域2_2_1_1_5_1" rangeCreator="" othersAccessPermission="edit"/>
    <arrUserId title="区域2_1_1_4_1_4" rangeCreator="" othersAccessPermission="edit"/>
    <arrUserId title="区域2_2_1_1_2_1_8" rangeCreator="" othersAccessPermission="edit"/>
    <arrUserId title="区域2_3_1_13" rangeCreator="" othersAccessPermission="edit"/>
    <arrUserId title="区域2_2_1_17" rangeCreator="" othersAccessPermission="edit"/>
    <arrUserId title="区域2_2_1_1_1_15" rangeCreator="" othersAccessPermission="edit"/>
    <arrUserId title="区域2_2_1_1_1_3_2" rangeCreator="" othersAccessPermission="edit"/>
    <arrUserId title="区域2_2_1_1_2_11" rangeCreator="" othersAccessPermission="edit"/>
    <arrUserId title="区域2_1_1_2_1_9" rangeCreator="" othersAccessPermission="edit"/>
    <arrUserId title="区域2_1_1_2_1_1_7" rangeCreator="" othersAccessPermission="edit"/>
    <arrUserId title="区域2_1_1_2_1_1_1_5" rangeCreator="" othersAccessPermission="edit"/>
    <arrUserId title="区域2_1_1_2_2_1_4" rangeCreator="" othersAccessPermission="edit"/>
    <arrUserId title="区域2_1_1_17" rangeCreator="" othersAccessPermission="edit"/>
    <arrUserId title="区域2_1_1_1_2_6" rangeCreator="" othersAccessPermission="edit"/>
    <arrUserId title="区域2_3_1_1_1_1_4" rangeCreator="" othersAccessPermission="edit"/>
    <arrUserId title="区域2_1_1_2_1_1_1_1_4" rangeCreator="" othersAccessPermission="edit"/>
    <arrUserId title="区域2_1_2_1_1" rangeCreator="" othersAccessPermission="edit"/>
    <arrUserId title="区域2_2_1_2_1_12" rangeCreator="" othersAccessPermission="edit"/>
    <arrUserId title="区域2_2_1_1_2_1_9" rangeCreator="" othersAccessPermission="edit"/>
    <arrUserId title="区域2_1_1_2_1_2_3" rangeCreator="" othersAccessPermission="edit"/>
    <arrUserId title="区域2_1_7" rangeCreator="" othersAccessPermission="edit"/>
    <arrUserId title="区域2_1_8" rangeCreator="" othersAccessPermission="edit"/>
    <arrUserId title="区域2_3_20" rangeCreator="" othersAccessPermission="edit"/>
    <arrUserId title="区域2_2_13" rangeCreator="" othersAccessPermission="edit"/>
    <arrUserId title="区域2_1_2_3" rangeCreator="" othersAccessPermission="edit"/>
    <arrUserId title="区域2_1_2_1_2" rangeCreator="" othersAccessPermission="edit"/>
    <arrUserId title="区域2_18" rangeCreator="" othersAccessPermission="edit"/>
    <arrUserId title="区域2_3_1_14" rangeCreator="" othersAccessPermission="edit"/>
    <arrUserId title="区域2_1_1_1_17" rangeCreator="" othersAccessPermission="edit"/>
    <arrUserId title="区域2_2_2_6" rangeCreator="" othersAccessPermission="edit"/>
    <arrUserId title="区域2_3_2_13" rangeCreator="" othersAccessPermission="edit"/>
    <arrUserId title="区域2_3_2_1_7" rangeCreator="" othersAccessPermission="edit"/>
    <arrUserId title="区域2_2_3_1" rangeCreator="" othersAccessPermission="edit"/>
    <arrUserId title="区域2_2_1_1_15" rangeCreator="" othersAccessPermission="edit"/>
    <arrUserId title="区域2_1_1_18" rangeCreator="" othersAccessPermission="edit"/>
    <arrUserId title="区域2_2_2_7" rangeCreator="" othersAccessPermission="edit"/>
    <arrUserId title="区域2_1_1_1_18" rangeCreator="" othersAccessPermission="edit"/>
    <arrUserId title="区域2_1_1_2_16" rangeCreator="" othersAccessPermission="edit"/>
    <arrUserId title="区域2_3_2_1_8" rangeCreator="" othersAccessPermission="edit"/>
    <arrUserId title="区域2_1_1_2_1_10" rangeCreator="" othersAccessPermission="edit"/>
    <arrUserId title="区域2_1_1_1_1_15" rangeCreator="" othersAccessPermission="edit"/>
    <arrUserId title="区域2_2_1_2_1_13" rangeCreator="" othersAccessPermission="edit"/>
    <arrUserId title="区域2_2_1_1_1_1_2" rangeCreator="" othersAccessPermission="edit"/>
    <arrUserId title="区域2_2_2_1_6" rangeCreator="" othersAccessPermission="edit"/>
    <arrUserId title="区域2_1_1_3_9" rangeCreator="" othersAccessPermission="edit"/>
    <arrUserId title="区域2_2_2_2_2" rangeCreator="" othersAccessPermission="edit"/>
    <arrUserId title="区域2_1_1_1_3_4" rangeCreator="" othersAccessPermission="edit"/>
    <arrUserId title="区域2_2_2_2_1_1" rangeCreator="" othersAccessPermission="edit"/>
    <arrUserId title="区域2_1_1_3_1_8" rangeCreator="" othersAccessPermission="edit"/>
    <arrUserId title="区域2_1_1_1_3_1_2" rangeCreator="" othersAccessPermission="edit"/>
    <arrUserId title="区域2_1_9" rangeCreator="" othersAccessPermission="edit"/>
    <arrUserId title="区域2_1_1_4_6" rangeCreator="" othersAccessPermission="edit"/>
    <arrUserId title="区域2_2_1_2" rangeCreator="" othersAccessPermission="edit"/>
    <arrUserId title="区域2_1_1_1_4_2" rangeCreator="" othersAccessPermission="edit"/>
    <arrUserId title="区域2_3_8" rangeCreator="" othersAccessPermission="edit"/>
    <arrUserId title="区域2_5_4" rangeCreator="" othersAccessPermission="edit"/>
    <arrUserId title="区域2_2_1_1_16" rangeCreator="" othersAccessPermission="edit"/>
    <arrUserId title="区域2_1_1_3_1_1_7" rangeCreator="" othersAccessPermission="edit"/>
    <arrUserId title="区域2_2_1_1_1_16" rangeCreator="" othersAccessPermission="edit"/>
    <arrUserId title="区域2_1_1_2_2_7" rangeCreator="" othersAccessPermission="edit"/>
    <arrUserId title="区域2_3_2_1_1_6" rangeCreator="" othersAccessPermission="edit"/>
    <arrUserId title="区域2_1_1_2_1_1_8" rangeCreator="" othersAccessPermission="edit"/>
    <arrUserId title="区域2_1_1_1_1_1_5" rangeCreator="" othersAccessPermission="edit"/>
    <arrUserId title="区域2_2_1_2_1_1_1" rangeCreator="" othersAccessPermission="edit"/>
    <arrUserId title="区域2_2_1_1_1_1_1_1" rangeCreator="" othersAccessPermission="edit"/>
    <arrUserId title="区域2_1_1_2_2_1_5" rangeCreator="" othersAccessPermission="edit"/>
    <arrUserId title="区域2_3_2_1_1_1_4" rangeCreator="" othersAccessPermission="edit"/>
    <arrUserId title="区域2_1_1_2_1_1_1_6" rangeCreator="" othersAccessPermission="edit"/>
    <arrUserId title="区域2_1_1_1_1_1_1_4" rangeCreator="" othersAccessPermission="edit"/>
    <arrUserId title="区域2_1_1_2_2_1_1_3" rangeCreator="" othersAccessPermission="edit"/>
    <arrUserId title="区域2_3_2_3_2" rangeCreator="" othersAccessPermission="edit"/>
    <arrUserId title="区域2_2_1_2_13" rangeCreator="" othersAccessPermission="edit"/>
    <arrUserId title="区域2_2_1_1_1_3_3" rangeCreator="" othersAccessPermission="edit"/>
    <arrUserId title="区域2_1_1_1_1_1_1_1_2" rangeCreator="" othersAccessPermission="edit"/>
    <arrUserId title="区域2_2_1_2_1_1_1_8" rangeCreator="" othersAccessPermission="edit"/>
    <arrUserId title="区域2_3_1_15" rangeCreator="" othersAccessPermission="edit"/>
    <arrUserId title="区域2_5_1_1" rangeCreator="" othersAccessPermission="edit"/>
    <arrUserId title="区域2_2_2_1_1_2" rangeCreator="" othersAccessPermission="edit"/>
    <arrUserId title="区域2_1_1_1_1_2_4" rangeCreator="" othersAccessPermission="edit"/>
    <arrUserId title="区域2_3_2_4_2" rangeCreator="" othersAccessPermission="edit"/>
    <arrUserId title="区域2_1_1_1_1_3_1" rangeCreator="" othersAccessPermission="edit"/>
    <arrUserId title="区域2_2_1_2_1_2_4" rangeCreator="" othersAccessPermission="edit"/>
    <arrUserId title="区域2_1_1_19" rangeCreator="" othersAccessPermission="edit"/>
    <arrUserId title="区域2_3_21" rangeCreator="" othersAccessPermission="edit"/>
    <arrUserId title="区域2_2_14" rangeCreator="" othersAccessPermission="edit"/>
    <arrUserId title="区域2_2_1_18" rangeCreator="" othersAccessPermission="edit"/>
    <arrUserId title="区域2_1_1_1_19" rangeCreator="" othersAccessPermission="edit"/>
    <arrUserId title="区域2_2_1_1_17" rangeCreator="" othersAccessPermission="edit"/>
    <arrUserId title="区域2_3_1_16" rangeCreator="" othersAccessPermission="edit"/>
    <arrUserId title="区域2_2_1_2_14" rangeCreator="" othersAccessPermission="edit"/>
    <arrUserId title="区域2_1_1_1_1_16" rangeCreator="" othersAccessPermission="edit"/>
    <arrUserId title="区域2_2_1_1_1_17" rangeCreator="" othersAccessPermission="edit"/>
    <arrUserId title="区域2_3_1_1_4" rangeCreator="" othersAccessPermission="edit"/>
    <arrUserId title="区域2_4_6" rangeCreator="" othersAccessPermission="edit"/>
    <arrUserId title="区域2_2_1_1_1_18" rangeCreator="" othersAccessPermission="edit"/>
    <arrUserId title="区域2_2_1_1_2_12" rangeCreator="" othersAccessPermission="edit"/>
    <arrUserId title="区域2_2_1_3_10" rangeCreator="" othersAccessPermission="edit"/>
    <arrUserId title="区域2_2_1_4_4" rangeCreator="" othersAccessPermission="edit"/>
    <arrUserId title="区域2_2_1_1_3_12" rangeCreator="" othersAccessPermission="edit"/>
    <arrUserId title="区域2_2_1_2_1_14" rangeCreator="" othersAccessPermission="edit"/>
    <arrUserId title="区域2_2_1_1_1_1_11" rangeCreator="" othersAccessPermission="edit"/>
    <arrUserId title="区域2_2_1_1_2_2_5" rangeCreator="" othersAccessPermission="edit"/>
    <arrUserId title="区域2_1_1_20" rangeCreator="" othersAccessPermission="edit"/>
    <arrUserId title="区域2_3_3_1_4" rangeCreator="" othersAccessPermission="edit"/>
    <arrUserId title="区域2_2_1_1_18" rangeCreator="" othersAccessPermission="edit"/>
    <arrUserId title="区域2_1_1_3_2_4" rangeCreator="" othersAccessPermission="edit"/>
    <arrUserId title="区域2_2_1_1_5_2" rangeCreator="" othersAccessPermission="edit"/>
    <arrUserId title="区域2_3_22" rangeCreator="" othersAccessPermission="edit"/>
    <arrUserId title="区域2_1_3_2" rangeCreator="" othersAccessPermission="edit"/>
    <arrUserId title="区域2_2_1_5_2" rangeCreator="" othersAccessPermission="edit"/>
    <arrUserId title="区域2_1_1_4_1_5" rangeCreator="" othersAccessPermission="edit"/>
    <arrUserId title="区域2_2_1_1_3_1_6" rangeCreator="" othersAccessPermission="edit"/>
    <arrUserId title="区域2_2_1_2_15" rangeCreator="" othersAccessPermission="edit"/>
    <arrUserId title="区域2_2_1_1_1_2_5" rangeCreator="" othersAccessPermission="edit"/>
    <arrUserId title="区域2_2_1_1_2_3_1" rangeCreator="" othersAccessPermission="edit"/>
    <arrUserId title="区域2_2_1_3_3_1" rangeCreator="" othersAccessPermission="edit"/>
    <arrUserId title="区域2_2_1_1_2_1_10" rangeCreator="" othersAccessPermission="edit"/>
    <arrUserId title="区域2_3_5" rangeCreator="" othersAccessPermission="edit"/>
    <arrUserId title="区域2_1_1" rangeCreator="" othersAccessPermission="edit"/>
    <arrUserId title="区域2_5" rangeCreator="" othersAccessPermission="edit"/>
    <arrUserId title="区域2_3_1_17" rangeCreator="" othersAccessPermission="edit"/>
    <arrUserId title="区域2_2_15" rangeCreator="" othersAccessPermission="edit"/>
    <arrUserId title="区域2_3_1_18" rangeCreator="" othersAccessPermission="edit"/>
    <arrUserId title="区域2_1_1_2_1_1" rangeCreator="" othersAccessPermission="edit"/>
    <arrUserId title="区域2_1_1_2_2_8" rangeCreator="" othersAccessPermission="edit"/>
    <arrUserId title="区域2_3_1_2_2" rangeCreator="" othersAccessPermission="edit"/>
    <arrUserId title="区域2_1_1_2_1_1_9" rangeCreator="" othersAccessPermission="edit"/>
    <arrUserId title="区域2_3_1_1_1_2" rangeCreator="" othersAccessPermission="edit"/>
    <arrUserId title="区域2_1_1_2_1_1_1_7" rangeCreator="" othersAccessPermission="edit"/>
    <arrUserId title="区域2_1_1_2_3" rangeCreator="" othersAccessPermission="edit"/>
    <arrUserId title="区域2_1_1_2_2_1_6" rangeCreator="" othersAccessPermission="edit"/>
    <arrUserId title="区域2_1_1_2_3_5" rangeCreator="" othersAccessPermission="edit"/>
    <arrUserId title="区域2_1_1_1_2" rangeCreator="" othersAccessPermission="edit"/>
    <arrUserId title="区域2_2_3" rangeCreator="" othersAccessPermission="edit"/>
    <arrUserId title="区域2_1_2_1_3" rangeCreator="" othersAccessPermission="edit"/>
    <arrUserId title="区域2_1_3_3" rangeCreator="" othersAccessPermission="edit"/>
    <arrUserId title="区域2_1_3_1_1" rangeCreator="" othersAccessPermission="edit"/>
    <arrUserId title="区域2_1_1_7" rangeCreator="" othersAccessPermission="edit"/>
    <arrUserId title="区域2_3_23" rangeCreator="" othersAccessPermission="edit"/>
    <arrUserId title="区域2_2_1_1_6" rangeCreator="" othersAccessPermission="edit"/>
    <arrUserId title="区域2_1_1_2_4" rangeCreator="" othersAccessPermission="edit"/>
    <arrUserId title="区域2_2_1_1_2_1" rangeCreator="" othersAccessPermission="edit"/>
    <arrUserId title="区域2_1_1_3_10" rangeCreator="" othersAccessPermission="edit"/>
    <arrUserId title="区域2_2_1_1_1_3" rangeCreator="" othersAccessPermission="edit"/>
    <arrUserId title="区域2_2_1_2_1_1_2" rangeCreator="" othersAccessPermission="edit"/>
    <arrUserId title="区域2_3_1_19" rangeCreator="" othersAccessPermission="edit"/>
    <arrUserId title="区域2_2_1_3_11" rangeCreator="" othersAccessPermission="edit"/>
    <arrUserId title="区域2_1_1_3_1_9" rangeCreator="" othersAccessPermission="edit"/>
    <arrUserId title="区域2_2_1_2_1_1_1_9" rangeCreator="" othersAccessPermission="edit"/>
    <arrUserId title="区域2_2_1_1_1_1_1_10" rangeCreator="" othersAccessPermission="edit"/>
    <arrUserId title="区域2_3_1_1_2" rangeCreator="" othersAccessPermission="edit"/>
    <arrUserId title="区域2_2_1_3_1_6" rangeCreator="" othersAccessPermission="edit"/>
    <arrUserId title="区域2_1_1_3_1_1_8" rangeCreator="" othersAccessPermission="edit"/>
    <arrUserId title="区域2_2_1_1_2_1_1_7" rangeCreator="" othersAccessPermission="edit"/>
    <arrUserId title="区域2_1_1_1_1_2" rangeCreator="" othersAccessPermission="edit"/>
    <arrUserId title="区域2_1_1_1_1_1_6" rangeCreator="" othersAccessPermission="edit"/>
    <arrUserId title="区域2_2_1_1_1_1_3" rangeCreator="" othersAccessPermission="edit"/>
    <arrUserId title="区域2_2_1_3_12" rangeCreator="" othersAccessPermission="edit"/>
    <arrUserId title="区域2_2_1_1_2_13" rangeCreator="" othersAccessPermission="edit"/>
    <arrUserId title="区域2_2_1_1_1_2_6" rangeCreator="" othersAccessPermission="edit"/>
    <arrUserId title="区域2_2_1_1_1_1_1_11" rangeCreator="" othersAccessPermission="edit"/>
    <arrUserId title="区域2_2_1_3_1_7" rangeCreator="" othersAccessPermission="edit"/>
    <arrUserId title="区域2_2_1_1_2_1_11" rangeCreator="" othersAccessPermission="edit"/>
    <arrUserId title="区域2_2_1_1_1_1_4_1" rangeCreator="" othersAccessPermission="edit"/>
    <arrUserId title="区域2_2_1_1_2_5_1" rangeCreator="" othersAccessPermission="edit"/>
    <arrUserId title="区域2_2_1_2_1_1_2_1_2" rangeCreator="" othersAccessPermission="edit"/>
    <arrUserId title="区域2_3_1_2_1_2" rangeCreator="" othersAccessPermission="edit"/>
    <arrUserId title="区域2_1_1_3_2_1_3" rangeCreator="" othersAccessPermission="edit"/>
    <arrUserId title="区域2_2_1_1_1_4_1" rangeCreator="" othersAccessPermission="edit"/>
    <arrUserId title="区域2_2_1_1_1_1_5_1" rangeCreator="" othersAccessPermission="edit"/>
    <arrUserId title="区域2_2_1_3_3_2" rangeCreator="" othersAccessPermission="edit"/>
    <arrUserId title="区域2_2_1_1_2_6_1" rangeCreator="" othersAccessPermission="edit"/>
    <arrUserId title="区域2_3_1_1_1_1_1" rangeCreator="" othersAccessPermission="edit"/>
    <arrUserId title="区域2_1_1_2_1_1_10" rangeCreator="" othersAccessPermission="edit"/>
    <arrUserId title="区域2_1_1_4_7" rangeCreator="" othersAccessPermission="edit"/>
    <arrUserId title="区域2_2_1_2_1_1_3_2" rangeCreator="" othersAccessPermission="edit"/>
    <arrUserId title="区域2_2_1_1_1_1_1_3_2" rangeCreator="" othersAccessPermission="edit"/>
    <arrUserId title="区域2_3_2_1" rangeCreator="" othersAccessPermission="edit"/>
    <arrUserId title="区域2_2_1_4" rangeCreator="" othersAccessPermission="edit"/>
    <arrUserId title="区域2_1_1_2_2_1_7" rangeCreator="" othersAccessPermission="edit"/>
    <arrUserId title="区域2_2_1_1_8" rangeCreator="" othersAccessPermission="edit"/>
    <arrUserId title="区域2_3_1_3_1" rangeCreator="" othersAccessPermission="edit"/>
    <arrUserId title="区域2_2_1_3_1_2_1" rangeCreator="" othersAccessPermission="edit"/>
    <arrUserId title="区域2_1_1_3_3_1" rangeCreator="" othersAccessPermission="edit"/>
    <arrUserId title="区域2_2_1_1_2_1_3_1" rangeCreator="" othersAccessPermission="edit"/>
    <arrUserId title="区域2_2_1_1_1_3_4" rangeCreator="" othersAccessPermission="edit"/>
    <arrUserId title="区域2_2_1_1_1_1_2_3" rangeCreator="" othersAccessPermission="edit"/>
    <arrUserId title="区域2_2_1_3_5_1" rangeCreator="" othersAccessPermission="edit"/>
    <arrUserId title="区域2_2_1_1_2_2_6" rangeCreator="" othersAccessPermission="edit"/>
    <arrUserId title="区域2_2_1_1_1_2_2_1" rangeCreator="" othersAccessPermission="edit"/>
    <arrUserId title="区域2_3_1_1_1_1_1_1" rangeCreator="" othersAccessPermission="edit"/>
    <arrUserId title="区域2_1_1_2_1_1_1_8" rangeCreator="" othersAccessPermission="edit"/>
    <arrUserId title="区域2_3_2_1_9" rangeCreator="" othersAccessPermission="edit"/>
    <arrUserId title="区域2_2_1_2_2" rangeCreator="" othersAccessPermission="edit"/>
    <arrUserId title="区域2_1_1_2_2_1_1_4" rangeCreator="" othersAccessPermission="edit"/>
    <arrUserId title="区域2_2_1_1_3_13" rangeCreator="" othersAccessPermission="edit"/>
    <arrUserId title="区域2_2_1_1_1_1_1_1_5" rangeCreator="" othersAccessPermission="edit"/>
    <arrUserId title="区域2_2_1_3_1_3_1" rangeCreator="" othersAccessPermission="edit"/>
    <arrUserId title="区域2_2_1_1_2_1_1_8" rangeCreator="" othersAccessPermission="edit"/>
    <arrUserId title="区域2_1_1_1_5" rangeCreator="" othersAccessPermission="edit"/>
    <arrUserId title="区域2_1_1_1_1_17" rangeCreator="" othersAccessPermission="edit"/>
    <arrUserId title="区域2_2_1_1_1_3_1_1" rangeCreator="" othersAccessPermission="edit"/>
    <arrUserId title="区域2_2_1_1_1_1_2_1_1_1" rangeCreator="" othersAccessPermission="edit"/>
    <arrUserId title="区域2_2_1_3_2_1_1_1" rangeCreator="" othersAccessPermission="edit"/>
    <arrUserId title="区域2_2_1_1_2_2_1_1_1" rangeCreator="" othersAccessPermission="edit"/>
    <arrUserId title="区域2_2_1_2_1_1_1_10" rangeCreator="" othersAccessPermission="edit"/>
    <arrUserId title="区域2_2_1_1_1_1_1_1_1_1_2" rangeCreator="" othersAccessPermission="edit"/>
    <arrUserId title="区域2_3_1_2_1_1_4" rangeCreator="" othersAccessPermission="edit"/>
    <arrUserId title="区域2_2_1_3_1_1_1_1_2" rangeCreator="" othersAccessPermission="edit"/>
    <arrUserId title="区域2_1_1_3_1_10" rangeCreator="" othersAccessPermission="edit"/>
    <arrUserId title="区域2_2_1_1_2_1_1_1_1_2" rangeCreator="" othersAccessPermission="edit"/>
    <arrUserId title="区域2_1_1_2_1_11" rangeCreator="" othersAccessPermission="edit"/>
    <arrUserId title="区域2_1_1_1_1_18" rangeCreator="" othersAccessPermission="edit"/>
    <arrUserId title="区域2_1_1_1_3_5" rangeCreator="" othersAccessPermission="edit"/>
    <arrUserId title="区域2_5_5" rangeCreator="" othersAccessPermission="edit"/>
    <arrUserId title="区域2_1_1_1_4_3" rangeCreator="" othersAccessPermission="edit"/>
    <arrUserId title="区域2_2_16" rangeCreator="" othersAccessPermission="edit"/>
    <arrUserId title="区域2_4_7" rangeCreator="" othersAccessPermission="edit"/>
    <arrUserId title="区域2_1_1_1_1_1_7" rangeCreator="" othersAccessPermission="edit"/>
    <arrUserId title="区域2_6_4" rangeCreator="" othersAccessPermission="edit"/>
    <arrUserId title="区域2_1_1_1_2_1" rangeCreator="" othersAccessPermission="edit"/>
    <arrUserId title="区域2_2_1_1_19" rangeCreator="" othersAccessPermission="edit"/>
    <arrUserId title="区域2_3_2_5" rangeCreator="" othersAccessPermission="edit"/>
    <arrUserId title="区域2_2_1_2_3" rangeCreator="" othersAccessPermission="edit"/>
    <arrUserId title="区域2_1_1_2_5" rangeCreator="" othersAccessPermission="edit"/>
    <arrUserId title="区域2_2_1_1_3_14" rangeCreator="" othersAccessPermission="edit"/>
    <arrUserId title="区域2_1_1_1_2_1_4" rangeCreator="" othersAccessPermission="edit"/>
    <arrUserId title="区域2_3_1_3" rangeCreator="" othersAccessPermission="edit"/>
    <arrUserId title="区域2_2_1_9" rangeCreator="" othersAccessPermission="edit"/>
    <arrUserId title="区域2_1_1_8" rangeCreator="" othersAccessPermission="edit"/>
    <arrUserId title="区域2_2_1_1_1_4" rangeCreator="" othersAccessPermission="edit"/>
    <arrUserId title="区域2_1_1_1_2_1_1_3" rangeCreator="" othersAccessPermission="edit"/>
    <arrUserId title="区域2_3_3_1" rangeCreator="" othersAccessPermission="edit"/>
    <arrUserId title="区域2_1" rangeCreator="" othersAccessPermission="edit"/>
    <arrUserId title="区域2_2_1_1_2_14" rangeCreator="" othersAccessPermission="edit"/>
    <arrUserId title="区域2_2_1_1_2_1_12" rangeCreator="" othersAccessPermission="edit"/>
    <arrUserId title="区域2_3_1_1_3" rangeCreator="" othersAccessPermission="edit"/>
    <arrUserId title="区域2_2_1_1_1_1_12" rangeCreator="" othersAccessPermission="edit"/>
    <arrUserId title="区域2_2_1_19" rangeCreator="" othersAccessPermission="edit"/>
    <arrUserId title="区域2_2_1_2_16" rangeCreator="" othersAccessPermission="edit"/>
    <arrUserId title="区域2_1_1_2_6" rangeCreator="" othersAccessPermission="edit"/>
    <arrUserId title="区域2_3_1_20" rangeCreator="" othersAccessPermission="edit"/>
    <arrUserId title="区域2_2_1_3_13" rangeCreator="" othersAccessPermission="edit"/>
    <arrUserId title="区域2_3_1_5_1" rangeCreator="" othersAccessPermission="edit"/>
    <arrUserId title="区域2_2_1_3_5_2" rangeCreator="" othersAccessPermission="edit"/>
    <arrUserId title="区域2_2_1_1_1_3_5" rangeCreator="" othersAccessPermission="edit"/>
    <arrUserId title="区域2_3_1_7_1" rangeCreator="" othersAccessPermission="edit"/>
    <arrUserId title="区域2_2_1_3_1_8" rangeCreator="" othersAccessPermission="edit"/>
    <arrUserId title="区域2_2_1_1_1_5_1" rangeCreator="" othersAccessPermission="edit"/>
    <arrUserId title="区域2_1_1_2_3_6" rangeCreator="" othersAccessPermission="edit"/>
    <arrUserId title="区域2_1_1_1_8" rangeCreator="" othersAccessPermission="edit"/>
    <arrUserId title="区域2_1_1_2_1_12" rangeCreator="" othersAccessPermission="edit"/>
    <arrUserId title="区域2_2_6" rangeCreator="" othersAccessPermission="edit"/>
    <arrUserId title="区域2_1_1_1_1_19" rangeCreator="" othersAccessPermission="edit"/>
    <arrUserId title="区域2_1_1_2_1_1_11" rangeCreator="" othersAccessPermission="edit"/>
    <arrUserId title="区域2_1_1_9" rangeCreator="" othersAccessPermission="edit"/>
    <arrUserId title="区域2_1_1_1_2_7" rangeCreator="" othersAccessPermission="edit"/>
    <arrUserId title="区域2_1_1_2_17" rangeCreator="" othersAccessPermission="edit"/>
    <arrUserId title="区域2_1_1_2_1_2_4" rangeCreator="" othersAccessPermission="edit"/>
    <arrUserId title="区域2_1_1_3_1" rangeCreator="" othersAccessPermission="edit"/>
    <arrUserId title="区域2_2_1_11" rangeCreator="" othersAccessPermission="edit"/>
    <arrUserId title="区域2_2_1_2_17" rangeCreator="" othersAccessPermission="edit"/>
    <arrUserId title="区域2_1_1_1_1_1_2" rangeCreator="" othersAccessPermission="edit"/>
    <arrUserId title="区域2_2_1_1_10" rangeCreator="" othersAccessPermission="edit"/>
    <arrUserId title="区域2_1_1_2_1_1_1_9" rangeCreator="" othersAccessPermission="edit"/>
    <arrUserId title="区域2_2_1_1_1_19" rangeCreator="" othersAccessPermission="edit"/>
    <arrUserId title="区域2_3_1_21" rangeCreator="" othersAccessPermission="edit"/>
    <arrUserId title="区域2_1_2_4" rangeCreator="" othersAccessPermission="edit"/>
    <arrUserId title="区域2_1_4" rangeCreator="" othersAccessPermission="edit"/>
    <arrUserId title="区域2_1_1_1_2_1_5" rangeCreator="" othersAccessPermission="edit"/>
    <arrUserId title="区域2_2_1_3_1_9" rangeCreator="" othersAccessPermission="edit"/>
    <arrUserId title="区域2_3_1_1_8" rangeCreator="" othersAccessPermission="edit"/>
    <arrUserId title="区域2_1_2_1_4" rangeCreator="" othersAccessPermission="edit"/>
    <arrUserId title="区域2_1_3_4" rangeCreator="" othersAccessPermission="edit"/>
    <arrUserId title="区域2_1_1_1_2_1_1_4" rangeCreator="" othersAccessPermission="edit"/>
    <arrUserId title="区域2_2_1_3_1_1_2" rangeCreator="" othersAccessPermission="edit"/>
    <arrUserId title="区域2_2_1_3_1_2_2" rangeCreator="" othersAccessPermission="edit"/>
    <arrUserId title="区域2_2_1_3_1_2_1_1" rangeCreator="" othersAccessPermission="edit"/>
    <arrUserId title="区域2_2_1_3_1_3_2" rangeCreator="" othersAccessPermission="edit"/>
    <arrUserId title="区域2_3_1_1_1_8" rangeCreator="" othersAccessPermission="edit"/>
    <arrUserId title="区域2_2_2_2" rangeCreator="" othersAccessPermission="edit"/>
    <arrUserId title="区域2_1_1_2_1_1_12" rangeCreator="" othersAccessPermission="edit"/>
    <arrUserId title="区域2_1_1_6" rangeCreator="" othersAccessPermission="edit"/>
    <arrUserId title="区域2_3_1_1_1_1_5" rangeCreator="" othersAccessPermission="edit"/>
    <arrUserId title="区域2_1_2_1_1_1" rangeCreator="" othersAccessPermission="edit"/>
    <arrUserId title="区域2_2_1_1_2_1_13" rangeCreator="" othersAccessPermission="edit"/>
    <arrUserId title="区域2_1_1_1_10" rangeCreator="" othersAccessPermission="edit"/>
    <arrUserId title="区域2_3_1_1_1_9" rangeCreator="" othersAccessPermission="edit"/>
    <arrUserId title="区域2_1_2_1_1_1_1" rangeCreator="" othersAccessPermission="edit"/>
    <arrUserId title="区域2_2_1_1_2_1_1_2" rangeCreator="" othersAccessPermission="edit"/>
    <arrUserId title="区域2_1_1_2_1_1_1_1_5" rangeCreator="" othersAccessPermission="edit"/>
    <arrUserId title="区域2_3_1_1_9" rangeCreator="" othersAccessPermission="edit"/>
    <arrUserId title="区域2_3_1_1_1_1_1_2" rangeCreator="" othersAccessPermission="edit"/>
    <arrUserId title="区域2_1_2_1_2_1" rangeCreator="" othersAccessPermission="edit"/>
    <arrUserId title="区域2_1_1_2_1_1_1_10" rangeCreator="" othersAccessPermission="edit"/>
    <arrUserId title="区域2_1_1_2_18" rangeCreator="" othersAccessPermission="edit"/>
    <arrUserId title="区域2_7" rangeCreator="" othersAccessPermission="edit"/>
    <arrUserId title="区域2_2_1_1_20" rangeCreator="" othersAccessPermission="edit"/>
    <arrUserId title="区域2_2_1_1_1_20" rangeCreator="" othersAccessPermission="edit"/>
    <arrUserId title="区域2_1_10" rangeCreator="" othersAccessPermission="edit"/>
    <arrUserId title="区域2_3_1_1_2_2" rangeCreator="" othersAccessPermission="edit"/>
    <arrUserId title="区域2_1_2_1_1_1_1_1" rangeCreator="" othersAccessPermission="edit"/>
    <arrUserId title="区域2_2_1_2_1_5" rangeCreator="" othersAccessPermission="edit"/>
    <arrUserId title="区域2_2_1_1_2_15" rangeCreator="" othersAccessPermission="edit"/>
    <arrUserId title="区域2_3_1_2_3" rangeCreator="" othersAccessPermission="edit"/>
    <arrUserId title="区域2_2_17" rangeCreator="" othersAccessPermission="edit"/>
    <arrUserId title="区域2_1_1_1_1_8" rangeCreator="" othersAccessPermission="edit"/>
    <arrUserId title="区域2_1_1_1_1_1_8" rangeCreator="" othersAccessPermission="edit"/>
    <arrUserId title="区域2_1_1_3_2" rangeCreator="" othersAccessPermission="edit"/>
    <arrUserId title="区域2_1_1_2_1_3" rangeCreator="" othersAccessPermission="edit"/>
    <arrUserId title="区域2_1_1_1_1_1_1_5" rangeCreator="" othersAccessPermission="edit"/>
    <arrUserId title="区域2_1_1_2_1_1_2_3" rangeCreator="" othersAccessPermission="edit"/>
    <arrUserId title="区域2_1_2_5" rangeCreator="" othersAccessPermission="edit"/>
    <arrUserId title="区域2_19" rangeCreator="" othersAccessPermission="edit"/>
    <arrUserId title="区域2_1_1_1_20" rangeCreator="" othersAccessPermission="edit"/>
    <arrUserId title="区域2_3_2_1_10" rangeCreator="" othersAccessPermission="edit"/>
    <arrUserId title="区域2_1_11" rangeCreator="" othersAccessPermission="edit"/>
    <arrUserId title="区域2_2_5" rangeCreator="" othersAccessPermission="edit"/>
    <arrUserId title="区域2_3_9" rangeCreator="" othersAccessPermission="edit"/>
    <arrUserId title="区域2_1_1_21" rangeCreator="" othersAccessPermission="edit"/>
    <arrUserId title="区域2_2_1_1_1_21" rangeCreator="" othersAccessPermission="edit"/>
    <arrUserId title="区域2_1_1_2_19" rangeCreator="" othersAccessPermission="edit"/>
    <arrUserId title="区域2_1_1_1_1_20" rangeCreator="" othersAccessPermission="edit"/>
    <arrUserId title="区域2_1_1_3_3" rangeCreator="" othersAccessPermission="edit"/>
    <arrUserId title="区域2_2_2_4" rangeCreator="" othersAccessPermission="edit"/>
    <arrUserId title="区域2_2_1_2_18" rangeCreator="" othersAccessPermission="edit"/>
    <arrUserId title="区域2_1_1_1_1_1_9" rangeCreator="" othersAccessPermission="edit"/>
    <arrUserId title="区域2_4_8" rangeCreator="" othersAccessPermission="edit"/>
    <arrUserId title="区域2_2_1_3_3" rangeCreator="" othersAccessPermission="edit"/>
    <arrUserId title="区域2_1_1_2_1_1_13" rangeCreator="" othersAccessPermission="edit"/>
    <arrUserId title="区域2_2_1_1_1_1_13" rangeCreator="" othersAccessPermission="edit"/>
    <arrUserId title="区域2_1_2_2_1" rangeCreator="" othersAccessPermission="edit"/>
    <arrUserId title="区域2_1_1_2_1_13" rangeCreator="" othersAccessPermission="edit"/>
    <arrUserId title="区域2_1_1_2_1_2_5" rangeCreator="" othersAccessPermission="edit"/>
    <arrUserId title="区域2_2_1_1" rangeCreator="" othersAccessPermission="edit"/>
    <arrUserId title="区域2_5_6" rangeCreator="" othersAccessPermission="edit"/>
    <arrUserId title="区域2_2_1_1_2_3" rangeCreator="" othersAccessPermission="edit"/>
    <arrUserId title="区域2_3" rangeCreator="" othersAccessPermission="edit"/>
    <arrUserId title="区域2_1_12" rangeCreator="" othersAccessPermission="edit"/>
  </rangeList>
  <rangeList sheetStid="7" master="">
    <arrUserId title="区域2_3_2" rangeCreator="" othersAccessPermission="edit"/>
    <arrUserId title="区域2_3_2_2" rangeCreator="" othersAccessPermission="edit"/>
    <arrUserId title="区域2_1_1_1" rangeCreator="" othersAccessPermission="edit"/>
    <arrUserId title="区域2_2_1_2_1" rangeCreator="" othersAccessPermission="edit"/>
    <arrUserId title="区域2_4" rangeCreator="" othersAccessPermission="edit"/>
    <arrUserId title="区域2_2_1_1_1_2" rangeCreator="" othersAccessPermission="edit"/>
    <arrUserId title="区域2_2_2_1_1" rangeCreator="" othersAccessPermission="edit"/>
    <arrUserId title="区域2_1_1_3" rangeCreator="" othersAccessPermission="edit"/>
    <arrUserId title="区域2_3_7" rangeCreator="" othersAccessPermission="edit"/>
    <arrUserId title="区域2_2_1_5" rangeCreator="" othersAccessPermission="edit"/>
    <arrUserId title="区域2_1_1_4" rangeCreator="" othersAccessPermission="edit"/>
    <arrUserId title="区域2_2_1_1_4" rangeCreator="" othersAccessPermission="edit"/>
    <arrUserId title="区域2_1_1_4_1" rangeCreator="" othersAccessPermission="edit"/>
    <arrUserId title="区域2_2_2_1" rangeCreator="" othersAccessPermission="edit"/>
    <arrUserId title="区域2_1_1_2_2" rangeCreator="" othersAccessPermission="edit"/>
    <arrUserId title="区域2_1_1_2_1_1_1" rangeCreator="" othersAccessPermission="edit"/>
    <arrUserId title="区域2_1_1_2_2_1" rangeCreator="" othersAccessPermission="edit"/>
    <arrUserId title="区域2_3_1_1_1_3" rangeCreator="" othersAccessPermission="edit"/>
    <arrUserId title="区域2_2_1_1_4_1" rangeCreator="" othersAccessPermission="edit"/>
    <arrUserId title="区域2_2_1_8" rangeCreator="" othersAccessPermission="edit"/>
    <arrUserId title="区域2_3_1_2_1_1" rangeCreator="" othersAccessPermission="edit"/>
    <arrUserId title="区域2_1_1_1_4" rangeCreator="" othersAccessPermission="edit"/>
    <arrUserId title="区域2_2_1_1_7" rangeCreator="" othersAccessPermission="edit"/>
    <arrUserId title="区域2_1_1_1_1_3" rangeCreator="" othersAccessPermission="edit"/>
    <arrUserId title="区域2_2_1_2_1_4" rangeCreator="" othersAccessPermission="edit"/>
    <arrUserId title="区域2_4_1" rangeCreator="" othersAccessPermission="edit"/>
    <arrUserId title="区域2_2_1_3_1" rangeCreator="" othersAccessPermission="edit"/>
    <arrUserId title="区域2_3_1_2_1_1_1" rangeCreator="" othersAccessPermission="edit"/>
    <arrUserId title="区域2_3_2_4" rangeCreator="" othersAccessPermission="edit"/>
    <arrUserId title="区域2_1_1_1_1_2_1" rangeCreator="" othersAccessPermission="edit"/>
    <arrUserId title="区域2_3_1_1_2_1" rangeCreator="" othersAccessPermission="edit"/>
    <arrUserId title="区域2_2_1_1_1_1_1_2" rangeCreator="" othersAccessPermission="edit"/>
    <arrUserId title="区域2_3_6" rangeCreator="" othersAccessPermission="edit"/>
    <arrUserId title="区域2_1_1_1_1_4" rangeCreator="" othersAccessPermission="edit"/>
    <arrUserId title="区域2_1_2" rangeCreator="" othersAccessPermission="edit"/>
    <arrUserId title="区域2_1_1_1_6" rangeCreator="" othersAccessPermission="edit"/>
    <arrUserId title="区域2_2_1_4_1" rangeCreator="" othersAccessPermission="edit"/>
    <arrUserId title="区域2_2_1_1_3_2" rangeCreator="" othersAccessPermission="edit"/>
    <arrUserId title="区域2_2_1_10" rangeCreator="" othersAccessPermission="edit"/>
    <arrUserId title="区域2_2_1_1_9" rangeCreator="" othersAccessPermission="edit"/>
    <arrUserId title="区域2_2_1_3_2" rangeCreator="" othersAccessPermission="edit"/>
    <arrUserId title="区域2_2_1_1_2_2" rangeCreator="" othersAccessPermission="edit"/>
    <arrUserId title="区域2_1_3" rangeCreator="" othersAccessPermission="edit"/>
    <arrUserId title="区域2_1_1_1_7" rangeCreator="" othersAccessPermission="edit"/>
    <arrUserId title="区域2_3_2_1_2" rangeCreator="" othersAccessPermission="edit"/>
    <arrUserId title="区域2_1_1_1_1_5" rangeCreator="" othersAccessPermission="edit"/>
    <arrUserId title="区域2_3_1_1_1_4" rangeCreator="" othersAccessPermission="edit"/>
    <arrUserId title="区域2_6" rangeCreator="" othersAccessPermission="edit"/>
    <arrUserId title="区域2_2_4" rangeCreator="" othersAccessPermission="edit"/>
    <arrUserId title="区域2_1_1_10" rangeCreator="" othersAccessPermission="edit"/>
    <arrUserId title="区域2_3_1_4" rangeCreator="" othersAccessPermission="edit"/>
    <arrUserId title="区域2_2_2_3" rangeCreator="" othersAccessPermission="edit"/>
    <arrUserId title="区域2_2_1_2_4" rangeCreator="" othersAccessPermission="edit"/>
    <arrUserId title="区域2_1_1_1_9" rangeCreator="" othersAccessPermission="edit"/>
    <arrUserId title="区域2_2_1_1_1_6" rangeCreator="" othersAccessPermission="edit"/>
    <arrUserId title="区域2_3_2_6" rangeCreator="" othersAccessPermission="edit"/>
    <arrUserId title="区域2_1_1_2_7" rangeCreator="" othersAccessPermission="edit"/>
    <arrUserId title="区域2_1_1_1_2_2" rangeCreator="" othersAccessPermission="edit"/>
    <arrUserId title="区域2_3_2_1_3" rangeCreator="" othersAccessPermission="edit"/>
    <arrUserId title="区域2_2_1_2_2_1" rangeCreator="" othersAccessPermission="edit"/>
    <arrUserId title="区域2_1_1_2_1_2" rangeCreator="" othersAccessPermission="edit"/>
    <arrUserId title="区域2_2_1_1_1_2_1" rangeCreator="" othersAccessPermission="edit"/>
    <arrUserId title="区域2_1_1_1_1_6" rangeCreator="" othersAccessPermission="edit"/>
    <arrUserId title="区域2_3_2_2_1" rangeCreator="" othersAccessPermission="edit"/>
    <arrUserId title="区域2_2_1_2_1_6" rangeCreator="" othersAccessPermission="edit"/>
    <arrUserId title="区域2_1_1_2_2_2" rangeCreator="" othersAccessPermission="edit"/>
    <arrUserId title="区域2_2_1_1_1_1_4" rangeCreator="" othersAccessPermission="edit"/>
    <arrUserId title="区域2_3_2_2_1_1" rangeCreator="" othersAccessPermission="edit"/>
    <arrUserId title="区域2_2_2_1_3" rangeCreator="" othersAccessPermission="edit"/>
    <arrUserId title="区域2_6_1" rangeCreator="" othersAccessPermission="edit"/>
    <arrUserId title="区域2_1_1_1_1_1_1_1" rangeCreator="" othersAccessPermission="edit"/>
    <arrUserId title="区域2_3_2_2_2" rangeCreator="" othersAccessPermission="edit"/>
    <arrUserId title="区域2_2_1_1_4_1_1" rangeCreator="" othersAccessPermission="edit"/>
    <arrUserId title="区域2_3_1_2_2_1" rangeCreator="" othersAccessPermission="edit"/>
    <arrUserId title="区域2_1_1_2_4_2" rangeCreator="" othersAccessPermission="edit"/>
    <arrUserId title="区域2_1_1_1_1_7" rangeCreator="" othersAccessPermission="edit"/>
    <arrUserId title="区域2_2_1_1_2_1_1" rangeCreator="" othersAccessPermission="edit"/>
    <arrUserId title="区域2_1_1_2_1_1_1_1" rangeCreator="" othersAccessPermission="edit"/>
    <arrUserId title="区域2_2_1_1_1_1_1_3" rangeCreator="" othersAccessPermission="edit"/>
    <arrUserId title="区域2_2_1_1_4_1_1_1" rangeCreator="" othersAccessPermission="edit"/>
    <arrUserId title="区域2_1_1_1_2_3" rangeCreator="" othersAccessPermission="edit"/>
    <arrUserId title="区域2_2_1_1_1_1_1_1_1" rangeCreator="" othersAccessPermission="edit"/>
    <arrUserId title="区域2_2_1_1_2_1_1_1" rangeCreator="" othersAccessPermission="edit"/>
    <arrUserId title="区域2_1_1_1_3_1" rangeCreator="" othersAccessPermission="edit"/>
    <arrUserId title="区域2_1_1_1_11" rangeCreator="" othersAccessPermission="edit"/>
    <arrUserId title="区域2_3_11" rangeCreator="" othersAccessPermission="edit"/>
    <arrUserId title="区域2_2_1_1_11" rangeCreator="" othersAccessPermission="edit"/>
    <arrUserId title="区域2_2_1_12" rangeCreator="" othersAccessPermission="edit"/>
    <arrUserId title="区域2_3_2_7" rangeCreator="" othersAccessPermission="edit"/>
    <arrUserId title="区域2_2_1_1_1_1_5" rangeCreator="" othersAccessPermission="edit"/>
    <arrUserId title="区域2_2_1_3_4" rangeCreator="" othersAccessPermission="edit"/>
    <arrUserId title="区域2_1_1_2_8" rangeCreator="" othersAccessPermission="edit"/>
    <arrUserId title="区域2_1_1_2_2_2_1" rangeCreator="" othersAccessPermission="edit"/>
    <arrUserId title="区域2_1_1_2_3_1" rangeCreator="" othersAccessPermission="edit"/>
    <arrUserId title="区域2_1_1_2_3_1_1" rangeCreator="" othersAccessPermission="edit"/>
    <arrUserId title="区域2_1_1_2_1_1_1_2" rangeCreator="" othersAccessPermission="edit"/>
    <arrUserId title="区域2_1_1_2_1_1_1_1_1" rangeCreator="" othersAccessPermission="edit"/>
    <arrUserId title="区域2_2_1_2_1_2_1_1" rangeCreator="" othersAccessPermission="edit"/>
    <arrUserId title="区域2_2_1_1_2_1_2" rangeCreator="" othersAccessPermission="edit"/>
    <arrUserId title="区域2_2_1_1_1_1_3_1" rangeCreator="" othersAccessPermission="edit"/>
    <arrUserId title="区域2_3_2_1_1_2" rangeCreator="" othersAccessPermission="edit"/>
    <arrUserId title="区域2_3_2_1_1_1_1" rangeCreator="" othersAccessPermission="edit"/>
    <arrUserId title="区域2_3_2_1_1_1_1_1" rangeCreator="" othersAccessPermission="edit"/>
    <arrUserId title="区域2_2_1_1_1_1_1_1_1_1_1_1" rangeCreator="" othersAccessPermission="edit"/>
    <arrUserId title="区域2_1_1_2_1_1_2" rangeCreator="" othersAccessPermission="edit"/>
    <arrUserId title="区域2_3_1_1_1_1_2" rangeCreator="" othersAccessPermission="edit"/>
    <arrUserId title="区域2_2_1_1_1_1_1_1_2" rangeCreator="" othersAccessPermission="edit"/>
    <arrUserId title="区域2_3_3_3" rangeCreator="" othersAccessPermission="edit"/>
    <arrUserId title="区域2_3_3_1_1_2" rangeCreator="" othersAccessPermission="edit"/>
    <arrUserId title="区域2_1_1_2_9" rangeCreator="" othersAccessPermission="edit"/>
    <arrUserId title="区域2_2_1_1_2_2_2" rangeCreator="" othersAccessPermission="edit"/>
    <arrUserId title="区域2_3_3_1_1_1_1" rangeCreator="" othersAccessPermission="edit"/>
    <arrUserId title="区域2_2_1_2_1_1_1_2" rangeCreator="" othersAccessPermission="edit"/>
    <arrUserId title="区域2_3_1_2_1_1_2" rangeCreator="" othersAccessPermission="edit"/>
    <arrUserId title="区域2_1_1_3_1_2" rangeCreator="" othersAccessPermission="edit"/>
    <arrUserId title="区域2_1_1_1_12" rangeCreator="" othersAccessPermission="edit"/>
    <arrUserId title="区域2_3_1" rangeCreator="" othersAccessPermission="edit"/>
    <arrUserId title="区域2_2_1_1_3_6" rangeCreator="" othersAccessPermission="edit"/>
    <arrUserId title="区域2_2_1_1_2_1_4" rangeCreator="" othersAccessPermission="edit"/>
    <arrUserId title="区域2_1_1_2_1_1_1_4" rangeCreator="" othersAccessPermission="edit"/>
    <arrUserId title="区域2_2_1_2_6" rangeCreator="" othersAccessPermission="edit"/>
    <arrUserId title="区域2_2_1_2_1_1_4" rangeCreator="" othersAccessPermission="edit"/>
    <arrUserId title="区域2_3_2_1_4" rangeCreator="" othersAccessPermission="edit"/>
    <arrUserId title="区域2_1_1_3_1_1_3" rangeCreator="" othersAccessPermission="edit"/>
    <arrUserId title="区域2_2_1_1_1_1_1_1_3" rangeCreator="" othersAccessPermission="edit"/>
    <arrUserId title="区域2_2_1_1_2_1_1_4" rangeCreator="" othersAccessPermission="edit"/>
    <arrUserId title="区域2_1_1_2_3_1_1_1" rangeCreator="" othersAccessPermission="edit"/>
    <arrUserId title="区域2_3_5_1" rangeCreator="" othersAccessPermission="edit"/>
    <arrUserId title="区域2_1_1_2_4_3" rangeCreator="" othersAccessPermission="edit"/>
    <arrUserId title="区域2_1_1_2_3_1_2" rangeCreator="" othersAccessPermission="edit"/>
    <arrUserId title="区域2_3_3_1_2" rangeCreator="" othersAccessPermission="edit"/>
    <arrUserId title="区域2_2_1_1_2_2_3" rangeCreator="" othersAccessPermission="edit"/>
    <arrUserId title="区域2_2_1_2_1_8" rangeCreator="" othersAccessPermission="edit"/>
    <arrUserId title="区域2_1_1_2_1_2_2" rangeCreator="" othersAccessPermission="edit"/>
    <arrUserId title="区域2_1_1_2_1_1_1_1_2" rangeCreator="" othersAccessPermission="edit"/>
    <arrUserId title="区域2_2_1_1_3_1_1_2" rangeCreator="" othersAccessPermission="edit"/>
    <arrUserId title="区域2_2_1_2_1_2_2" rangeCreator="" othersAccessPermission="edit"/>
    <arrUserId title="区域2_1_1_4_4" rangeCreator="" othersAccessPermission="edit"/>
    <arrUserId title="区域2_2_1_4_2" rangeCreator="" othersAccessPermission="edit"/>
    <arrUserId title="区域2_2_1_1_4_3" rangeCreator="" othersAccessPermission="edit"/>
    <arrUserId title="区域2_1_1_2_1_3_1" rangeCreator="" othersAccessPermission="edit"/>
    <arrUserId title="区域2_2_1_1_1_8" rangeCreator="" othersAccessPermission="edit"/>
    <arrUserId title="区域2_1_1_2_1_1_2_1" rangeCreator="" othersAccessPermission="edit"/>
    <arrUserId title="区域2_2_1_5_1" rangeCreator="" othersAccessPermission="edit"/>
    <arrUserId title="区域2_2_1_1_3_2_1" rangeCreator="" othersAccessPermission="edit"/>
    <arrUserId title="区域2_1_1_2_1_3_1_1" rangeCreator="" othersAccessPermission="edit"/>
    <arrUserId title="区域2_2_1_1_1_2_3" rangeCreator="" othersAccessPermission="edit"/>
    <arrUserId title="区域2_1_1_2_1_1_1_2_1" rangeCreator="" othersAccessPermission="edit"/>
    <arrUserId title="区域2_2_1_2_2_2" rangeCreator="" othersAccessPermission="edit"/>
    <arrUserId title="区域2_2_1_1_3_1_2" rangeCreator="" othersAccessPermission="edit"/>
    <arrUserId title="区域2_1_1_2_1_2_1_1" rangeCreator="" othersAccessPermission="edit"/>
    <arrUserId title="区域2_2_1_2_1_3_1" rangeCreator="" othersAccessPermission="edit"/>
    <arrUserId title="区域2_2_1_1_1_2_1_1" rangeCreator="" othersAccessPermission="edit"/>
    <arrUserId title="区域2_1_1_1_2_5" rangeCreator="" othersAccessPermission="edit"/>
    <arrUserId title="区域2_3_1_1_1" rangeCreator="" othersAccessPermission="edit"/>
    <arrUserId title="区域2_2_1_4_1_1" rangeCreator="" othersAccessPermission="edit"/>
    <arrUserId title="区域2_1_1_2_2_1_1_2" rangeCreator="" othersAccessPermission="edit"/>
    <arrUserId title="区域2_2_1_1_4_1_2" rangeCreator="" othersAccessPermission="edit"/>
    <arrUserId title="区域2_3_2_3" rangeCreator="" othersAccessPermission="edit"/>
    <arrUserId title="区域2_2_1_2_1_1_1_4" rangeCreator="" othersAccessPermission="edit"/>
    <arrUserId title="区域2_1_1_3_1_3" rangeCreator="" othersAccessPermission="edit"/>
    <arrUserId title="区域2_3_2_1_1_3" rangeCreator="" othersAccessPermission="edit"/>
    <arrUserId title="区域2_2_1_2_1_1_1_1_2" rangeCreator="" othersAccessPermission="edit"/>
    <arrUserId title="区域2_1_1_3_1_1_1_3" rangeCreator="" othersAccessPermission="edit"/>
    <arrUserId title="区域2_2_1_1_1_1_1_6" rangeCreator="" othersAccessPermission="edit"/>
    <arrUserId title="区域2_2_1_1_1_1_1_1_1_1" rangeCreator="" othersAccessPermission="edit"/>
    <arrUserId title="区域2_2_1_3_5" rangeCreator="" othersAccessPermission="edit"/>
    <arrUserId title="区域2_2_1_1_2_1_1_1_2" rangeCreator="" othersAccessPermission="edit"/>
    <arrUserId title="区域2_3_4_2" rangeCreator="" othersAccessPermission="edit"/>
    <arrUserId title="区域2_1_1_2_3_1_1_1_1" rangeCreator="" othersAccessPermission="edit"/>
    <arrUserId title="区域2_3_2_2_3" rangeCreator="" othersAccessPermission="edit"/>
    <arrUserId title="区域2_2_1_2_1_1_2_1" rangeCreator="" othersAccessPermission="edit"/>
    <arrUserId title="区域2_1_1_3_2_2" rangeCreator="" othersAccessPermission="edit"/>
    <arrUserId title="区域2_3_2_1_1_1_2" rangeCreator="" othersAccessPermission="edit"/>
    <arrUserId title="区域2_2_1_2_1_1_1_1_1_2" rangeCreator="" othersAccessPermission="edit"/>
    <arrUserId title="区域2_1_1_3_1_2_1" rangeCreator="" othersAccessPermission="edit"/>
    <arrUserId title="区域2_2_1_1_1_1_1_2_2" rangeCreator="" othersAccessPermission="edit"/>
    <arrUserId title="区域2_2_1_1_1_1_1_1_1_1_1" rangeCreator="" othersAccessPermission="edit"/>
    <arrUserId title="区域2_2_1_3_1_3" rangeCreator="" othersAccessPermission="edit"/>
    <arrUserId title="区域2_2_1_1_2_1_2_1" rangeCreator="" othersAccessPermission="edit"/>
    <arrUserId title="区域2_3_4_1_1" rangeCreator="" othersAccessPermission="edit"/>
    <arrUserId title="区域2_1_1_2_3_1_2_1" rangeCreator="" othersAccessPermission="edit"/>
    <arrUserId title="区域2_3_2_2_1_3" rangeCreator="" othersAccessPermission="edit"/>
    <arrUserId title="区域2_2_1_2_1_1_2_1_1" rangeCreator="" othersAccessPermission="edit"/>
    <arrUserId title="区域2_1_1_3_2_1_1" rangeCreator="" othersAccessPermission="edit"/>
    <arrUserId title="区域2_3_2_1_1_1_1_2" rangeCreator="" othersAccessPermission="edit"/>
    <arrUserId title="区域2_2_1_2_1_1_1_1_1_1_1" rangeCreator="" othersAccessPermission="edit"/>
    <arrUserId title="区域2_1_1_3_1_1_1_1_2" rangeCreator="" othersAccessPermission="edit"/>
    <arrUserId title="区域2_2_1_1_1_1_1_2_1_1" rangeCreator="" othersAccessPermission="edit"/>
    <arrUserId title="区域2_2_1_1_1_1_1_1_1_1_1_2" rangeCreator="" othersAccessPermission="edit"/>
    <arrUserId title="区域2_2_1_3_1_1_1" rangeCreator="" othersAccessPermission="edit"/>
    <arrUserId title="区域2_2_1_1_2_1_1_1_1_1" rangeCreator="" othersAccessPermission="edit"/>
    <arrUserId title="区域2_3_4_1_1_1" rangeCreator="" othersAccessPermission="edit"/>
    <arrUserId title="区域2_1_1_2_3_1_1_1_1_1" rangeCreator="" othersAccessPermission="edit"/>
    <arrUserId title="区域2_3_2_2_1_1_1" rangeCreator="" othersAccessPermission="edit"/>
    <arrUserId title="区域2_2_1_2_1_1_2_1_1_1" rangeCreator="" othersAccessPermission="edit"/>
    <arrUserId title="区域2_1_1_3_2_1_1_1" rangeCreator="" othersAccessPermission="edit"/>
    <arrUserId title="区域2_2_1_1_1_1_6" rangeCreator="" othersAccessPermission="edit"/>
    <arrUserId title="区域2_2_1_1_1_1_1_2_1_1_1" rangeCreator="" othersAccessPermission="edit"/>
    <arrUserId title="区域2_2_1_3_1_1_1_1" rangeCreator="" othersAccessPermission="edit"/>
    <arrUserId title="区域2_2_1_1_2_2_1_1" rangeCreator="" othersAccessPermission="edit"/>
    <arrUserId title="区域2_1_1_1_1_1" rangeCreator="" othersAccessPermission="edit"/>
    <arrUserId title="区域2_3_4_1_1_1_1" rangeCreator="" othersAccessPermission="edit"/>
    <arrUserId title="区域2_2_1_2_1_2_1_2" rangeCreator="" othersAccessPermission="edit"/>
    <arrUserId title="区域2_1_1_2_3_2" rangeCreator="" othersAccessPermission="edit"/>
    <arrUserId title="区域2_2_1_1_3_1_1_1_1" rangeCreator="" othersAccessPermission="edit"/>
    <arrUserId title="区域2_1_1_4_1_2" rangeCreator="" othersAccessPermission="edit"/>
    <arrUserId title="区域2_2_1_1_1_2_1_1_1" rangeCreator="" othersAccessPermission="edit"/>
    <arrUserId title="区域2_2_1_2_1_1_1_1_1_1_1_1" rangeCreator="" othersAccessPermission="edit"/>
    <arrUserId title="区域2_2_1_1_1_1_2_1" rangeCreator="" othersAccessPermission="edit"/>
    <arrUserId title="区域2_3_1_1_1_5" rangeCreator="" othersAccessPermission="edit"/>
    <arrUserId title="区域2_2_1_3_1_1_1_1_1" rangeCreator="" othersAccessPermission="edit"/>
    <arrUserId title="区域2_1_1_3_1_1_1_1_1_1" rangeCreator="" othersAccessPermission="edit"/>
    <arrUserId title="区域2_2_1_1_2_1_1_1_1_1_1" rangeCreator="" othersAccessPermission="edit"/>
    <arrUserId title="区域2_3_1_2_4" rangeCreator="" othersAccessPermission="edit"/>
    <arrUserId title="区域2_1_1_11" rangeCreator="" othersAccessPermission="edit"/>
    <arrUserId title="区域2_1_1_2_1_5" rangeCreator="" othersAccessPermission="edit"/>
    <arrUserId title="区域2_1_1_2_3_3" rangeCreator="" othersAccessPermission="edit"/>
    <arrUserId title="区域2_2_1_1_3_7" rangeCreator="" othersAccessPermission="edit"/>
    <arrUserId title="区域2_1_1_2_2_5" rangeCreator="" othersAccessPermission="edit"/>
    <arrUserId title="区域2_3_2_1_5" rangeCreator="" othersAccessPermission="edit"/>
    <arrUserId title="区域2_3_1_1_1_6" rangeCreator="" othersAccessPermission="edit"/>
    <arrUserId title="区域2_2_1_2_1_9" rangeCreator="" othersAccessPermission="edit"/>
    <arrUserId title="区域2_2_1_1_4_4" rangeCreator="" othersAccessPermission="edit"/>
    <arrUserId title="区域2_1_1_2_10" rangeCreator="" othersAccessPermission="edit"/>
    <arrUserId title="区域2_1_1_2_1_1_4" rangeCreator="" othersAccessPermission="edit"/>
    <arrUserId title="区域2_1_1_2_1_1_2_2" rangeCreator="" othersAccessPermission="edit"/>
    <arrUserId title="区域2_2_1_1_12" rangeCreator="" othersAccessPermission="edit"/>
    <arrUserId title="区域2_2_1_1_2_5" rangeCreator="" othersAccessPermission="edit"/>
    <arrUserId title="区域2_1_1_2_3_1_3" rangeCreator="" othersAccessPermission="edit"/>
    <arrUserId title="区域2_3_12" rangeCreator="" othersAccessPermission="edit"/>
    <arrUserId title="区域2_1_1_2_1_1_1_1_3" rangeCreator="" othersAccessPermission="edit"/>
    <arrUserId title="区域2_3_3_4" rangeCreator="" othersAccessPermission="edit"/>
    <arrUserId title="区域2_2_1" rangeCreator="" othersAccessPermission="edit"/>
    <arrUserId title="区域2_1_1_3_5" rangeCreator="" othersAccessPermission="edit"/>
    <arrUserId title="区域2_2_1_1_3_1_3" rangeCreator="" othersAccessPermission="edit"/>
    <arrUserId title="区域2_2_1_1_1_9" rangeCreator="" othersAccessPermission="edit"/>
    <arrUserId title="区域2_3_2_8" rangeCreator="" othersAccessPermission="edit"/>
    <arrUserId title="区域2_1_1_2_2_1_2" rangeCreator="" othersAccessPermission="edit"/>
    <arrUserId title="区域2_2_1_2_1_1_5" rangeCreator="" othersAccessPermission="edit"/>
    <arrUserId title="区域2_3_1_5" rangeCreator="" othersAccessPermission="edit"/>
    <arrUserId title="区域2_1_1_3_1_4" rangeCreator="" othersAccessPermission="edit"/>
    <arrUserId title="区域2_2_1_1_1_1_7" rangeCreator="" othersAccessPermission="edit"/>
    <arrUserId title="区域2_3_2_1_1_4" rangeCreator="" othersAccessPermission="edit"/>
    <arrUserId title="区域2_1_1_2_4_4" rangeCreator="" othersAccessPermission="edit"/>
    <arrUserId title="区域2_2_1_2_1_1_1_5" rangeCreator="" othersAccessPermission="edit"/>
    <arrUserId title="区域2_3_1_1_5" rangeCreator="" othersAccessPermission="edit"/>
    <arrUserId title="区域2_1_1_3_1_1_4" rangeCreator="" othersAccessPermission="edit"/>
    <arrUserId title="区域2_3_3_1_3" rangeCreator="" othersAccessPermission="edit"/>
    <arrUserId title="区域2_2" rangeCreator="" othersAccessPermission="edit"/>
    <arrUserId title="区域2_2_1_2_7" rangeCreator="" othersAccessPermission="edit"/>
    <arrUserId title="区域2_1_1_1_13" rangeCreator="" othersAccessPermission="edit"/>
    <arrUserId title="区域2_2_1_1_4_1_3" rangeCreator="" othersAccessPermission="edit"/>
    <arrUserId title="区域2_2_1_2_8" rangeCreator="" othersAccessPermission="edit"/>
    <arrUserId title="区域2_2_1_1_3_8" rangeCreator="" othersAccessPermission="edit"/>
    <arrUserId title="区域2_3_1_6" rangeCreator="" othersAccessPermission="edit"/>
    <arrUserId title="区域2_1_1_12" rangeCreator="" othersAccessPermission="edit"/>
    <arrUserId title="区域2_2_1_1_2_6" rangeCreator="" othersAccessPermission="edit"/>
    <arrUserId title="区域2_3_2_9" rangeCreator="" othersAccessPermission="edit"/>
    <arrUserId title="区域2_2_1_2_1_10" rangeCreator="" othersAccessPermission="edit"/>
    <arrUserId title="区域2_1_1_2_11" rangeCreator="" othersAccessPermission="edit"/>
    <arrUserId title="区域2_2_1_1_3_1_4" rangeCreator="" othersAccessPermission="edit"/>
    <arrUserId title="区域2_1_1_1_2_1_1" rangeCreator="" othersAccessPermission="edit"/>
    <arrUserId title="区域2_3_1_1_6" rangeCreator="" othersAccessPermission="edit"/>
    <arrUserId title="区域2_1_1_1_14" rangeCreator="" othersAccessPermission="edit"/>
    <arrUserId title="区域2_3_13" rangeCreator="" othersAccessPermission="edit"/>
    <arrUserId title="区域2_2_1_13" rangeCreator="" othersAccessPermission="edit"/>
    <arrUserId title="区域2_2_1_1_1_10" rangeCreator="" othersAccessPermission="edit"/>
    <arrUserId title="区域2_4_2" rangeCreator="" othersAccessPermission="edit"/>
    <arrUserId title="区域2_1_1_1_2_1_1_1" rangeCreator="" othersAccessPermission="edit"/>
    <arrUserId title="区域2_4_1_2" rangeCreator="" othersAccessPermission="edit"/>
    <arrUserId title="区域2_3_1_2_5" rangeCreator="" othersAccessPermission="edit"/>
    <arrUserId title="区域2_2_1_1_13" rangeCreator="" othersAccessPermission="edit"/>
    <arrUserId title="区域2_1_1_1_1_9" rangeCreator="" othersAccessPermission="edit"/>
    <arrUserId title="区域2_2_1_1_2_1_5" rangeCreator="" othersAccessPermission="edit"/>
    <arrUserId title="区域2_3_3_5" rangeCreator="" othersAccessPermission="edit"/>
    <arrUserId title="区域2" rangeCreator="" othersAccessPermission="edit"/>
    <arrUserId title="区域2_2_1_3_6" rangeCreator="" othersAccessPermission="edit"/>
    <arrUserId title="区域2_1_1_3_6" rangeCreator="" othersAccessPermission="edit"/>
    <arrUserId title="区域2_2_1_1_1_1_8" rangeCreator="" othersAccessPermission="edit"/>
    <arrUserId title="区域2_2_1_1_1_1_9" rangeCreator="" othersAccessPermission="edit"/>
    <arrUserId title="区域2_3_1_2_1_1_3" rangeCreator="" othersAccessPermission="edit"/>
    <arrUserId title="区域2_1_1_1_1_2_3" rangeCreator="" othersAccessPermission="edit"/>
    <arrUserId title="区域2_3_1_1_1_1_3" rangeCreator="" othersAccessPermission="edit"/>
    <arrUserId title="区域2_3_1_2_1_2_1" rangeCreator="" othersAccessPermission="edit"/>
    <arrUserId title="区域2_2_1_3_7" rangeCreator="" othersAccessPermission="edit"/>
    <arrUserId title="区域2_3_1_7" rangeCreator="" othersAccessPermission="edit"/>
    <arrUserId title="区域2_1_1_2_1_6" rangeCreator="" othersAccessPermission="edit"/>
    <arrUserId title="区域2_1_1_1_1_1_1" rangeCreator="" othersAccessPermission="edit"/>
    <arrUserId title="区域2_1_1_1_1_1_1_2" rangeCreator="" othersAccessPermission="edit"/>
    <arrUserId title="区域2_2_1_2_1_1_1_6" rangeCreator="" othersAccessPermission="edit"/>
    <arrUserId title="区域2_3_1_2_1_1_1_2" rangeCreator="" othersAccessPermission="edit"/>
    <arrUserId title="区域2_1_1_3_1_5" rangeCreator="" othersAccessPermission="edit"/>
    <arrUserId title="区域2_3_1_1_1_7" rangeCreator="" othersAccessPermission="edit"/>
    <arrUserId title="区域2_1_1_1_1_10" rangeCreator="" othersAccessPermission="edit"/>
    <arrUserId title="区域2_2_1_1_1_11" rangeCreator="" othersAccessPermission="edit"/>
    <arrUserId title="区域2_2_1_1_2_7" rangeCreator="" othersAccessPermission="edit"/>
    <arrUserId title="区域2_2_1_1_2_2_4" rangeCreator="" othersAccessPermission="edit"/>
    <arrUserId title="区域2_3_14" rangeCreator="" othersAccessPermission="edit"/>
    <arrUserId title="区域2_3_1_2_6" rangeCreator="" othersAccessPermission="edit"/>
    <arrUserId title="区域2_2_1_1_3_9" rangeCreator="" othersAccessPermission="edit"/>
    <arrUserId title="区域2_2_1_1_2_2_1_2" rangeCreator="" othersAccessPermission="edit"/>
    <arrUserId title="区域2_3_2_10" rangeCreator="" othersAccessPermission="edit"/>
    <arrUserId title="区域2_3_4_3" rangeCreator="" othersAccessPermission="edit"/>
    <arrUserId title="区域2_8" rangeCreator="" othersAccessPermission="edit"/>
    <arrUserId title="区域2_3_1_2_1_1_2_1" rangeCreator="" othersAccessPermission="edit"/>
    <arrUserId title="区域2_2_1_1_1_2_4" rangeCreator="" othersAccessPermission="edit"/>
    <arrUserId title="区域2_2_1_1_1_1_1_7" rangeCreator="" othersAccessPermission="edit"/>
    <arrUserId title="区域2_2_1_3_1_4" rangeCreator="" othersAccessPermission="edit"/>
    <arrUserId title="区域2_2_1_1_2_1_6" rangeCreator="" othersAccessPermission="edit"/>
    <arrUserId title="区域2_3_3_6" rangeCreator="" othersAccessPermission="edit"/>
    <arrUserId title="区域2_2_1_1_1_1_1_1_4" rangeCreator="" othersAccessPermission="edit"/>
    <arrUserId title="区域2_2_1_1_2_1_1_5" rangeCreator="" othersAccessPermission="edit"/>
    <arrUserId title="区域2_2_1_1_1_2_1_2" rangeCreator="" othersAccessPermission="edit"/>
    <arrUserId title="区域2_2_1_1_1_1_1_1_1_2" rangeCreator="" othersAccessPermission="edit"/>
    <arrUserId title="区域2_2_1_3_2_2" rangeCreator="" othersAccessPermission="edit"/>
    <arrUserId title="区域2_2_1_1_2_1_1_1_3" rangeCreator="" othersAccessPermission="edit"/>
    <arrUserId title="区域2_1_1_1_1_11" rangeCreator="" othersAccessPermission="edit"/>
    <arrUserId title="区域2_1_1_1_3_2" rangeCreator="" othersAccessPermission="edit"/>
    <arrUserId title="区域2_5_1" rangeCreator="" othersAccessPermission="edit"/>
    <arrUserId title="区域2_1_1_1_4_1" rangeCreator="" othersAccessPermission="edit"/>
    <arrUserId title="区域2_2_7" rangeCreator="" othersAccessPermission="edit"/>
    <arrUserId title="区域2_4_3" rangeCreator="" othersAccessPermission="edit"/>
    <arrUserId title="区域2_1_1_1_1_1_3" rangeCreator="" othersAccessPermission="edit"/>
    <arrUserId title="区域2_6_2" rangeCreator="" othersAccessPermission="edit"/>
    <arrUserId title="区域2_4_4" rangeCreator="" othersAccessPermission="edit"/>
    <arrUserId title="区域2_1_1_2_2_1_3" rangeCreator="" othersAccessPermission="edit"/>
    <arrUserId title="区域2_1_1_2_2_3_1" rangeCreator="" othersAccessPermission="edit"/>
    <arrUserId title="区域2_1_1_1_2_1_2" rangeCreator="" othersAccessPermission="edit"/>
    <arrUserId title="区域2_2_1_1_1_1_2_1_1" rangeCreator="" othersAccessPermission="edit"/>
    <arrUserId title="区域2_1_2_1" rangeCreator="" othersAccessPermission="edit"/>
    <arrUserId title="区域2_1_5" rangeCreator="" othersAccessPermission="edit"/>
    <arrUserId title="区域2_9" rangeCreator="" othersAccessPermission="edit"/>
    <arrUserId title="区域2_4_1_1_1" rangeCreator="" othersAccessPermission="edit"/>
    <arrUserId title="区域2_4_1_3" rangeCreator="" othersAccessPermission="edit"/>
    <arrUserId title="区域2_3_7_1" rangeCreator="" othersAccessPermission="edit"/>
    <arrUserId title="区域2_8_1" rangeCreator="" othersAccessPermission="edit"/>
    <arrUserId title="区域2_3_7_2" rangeCreator="" othersAccessPermission="edit"/>
    <arrUserId title="区域2_10" rangeCreator="" othersAccessPermission="edit"/>
    <arrUserId title="区域2_3_7_4" rangeCreator="" othersAccessPermission="edit"/>
    <arrUserId title="区域2_12" rangeCreator="" othersAccessPermission="edit"/>
    <arrUserId title="区域2_3_7_6" rangeCreator="" othersAccessPermission="edit"/>
    <arrUserId title="区域2_14" rangeCreator="" othersAccessPermission="edit"/>
    <arrUserId title="区域2_3_7_8" rangeCreator="" othersAccessPermission="edit"/>
    <arrUserId title="区域2_16" rangeCreator="" othersAccessPermission="edit"/>
    <arrUserId title="区域2_3_7_1_1_2" rangeCreator="" othersAccessPermission="edit"/>
    <arrUserId title="区域2_3_9_1" rangeCreator="" othersAccessPermission="edit"/>
    <arrUserId title="区域2_3_9_1_1_1" rangeCreator="" othersAccessPermission="edit"/>
    <arrUserId title="区域2_2_1_14" rangeCreator="" othersAccessPermission="edit"/>
    <arrUserId title="区域2_3_9_2" rangeCreator="" othersAccessPermission="edit"/>
    <arrUserId title="区域2_3_9_1_3" rangeCreator="" othersAccessPermission="edit"/>
    <arrUserId title="区域2_2_1_2_9" rangeCreator="" othersAccessPermission="edit"/>
    <arrUserId title="区域2_3_15" rangeCreator="" othersAccessPermission="edit"/>
    <arrUserId title="区域2_2_1_1_14" rangeCreator="" othersAccessPermission="edit"/>
    <arrUserId title="区域2_1_1_2_12" rangeCreator="" othersAccessPermission="edit"/>
    <arrUserId title="区域2_2_1_1_2_8" rangeCreator="" othersAccessPermission="edit"/>
    <arrUserId title="区域2_1_1_13" rangeCreator="" othersAccessPermission="edit"/>
    <arrUserId title="区域2_1_1_3_7" rangeCreator="" othersAccessPermission="edit"/>
    <arrUserId title="区域2_2_1_1_1_12" rangeCreator="" othersAccessPermission="edit"/>
    <arrUserId title="区域2_2_1_2_1_1_6" rangeCreator="" othersAccessPermission="edit"/>
    <arrUserId title="区域2_3_1_8" rangeCreator="" othersAccessPermission="edit"/>
    <arrUserId title="区域2_2_1_3_8" rangeCreator="" othersAccessPermission="edit"/>
    <arrUserId title="区域2_1_1_3_1_6" rangeCreator="" othersAccessPermission="edit"/>
    <arrUserId title="区域2_2_1_2_1_1_1_7" rangeCreator="" othersAccessPermission="edit"/>
    <arrUserId title="区域2_2_1_1_1_1_1_8" rangeCreator="" othersAccessPermission="edit"/>
    <arrUserId title="区域2_3_1_1_7" rangeCreator="" othersAccessPermission="edit"/>
    <arrUserId title="区域2_2_1_3_1_5" rangeCreator="" othersAccessPermission="edit"/>
    <arrUserId title="区域2_1_1_3_1_1_5" rangeCreator="" othersAccessPermission="edit"/>
    <arrUserId title="区域2_2_1_1_2_1_1_6" rangeCreator="" othersAccessPermission="edit"/>
    <arrUserId title="区域2_1_1_1_15" rangeCreator="" othersAccessPermission="edit"/>
    <arrUserId title="区域2_3_16" rangeCreator="" othersAccessPermission="edit"/>
    <arrUserId title="区域2_2_8" rangeCreator="" othersAccessPermission="edit"/>
    <arrUserId title="区域2_3_1_9" rangeCreator="" othersAccessPermission="edit"/>
    <arrUserId title="区域2_1_1_4_1_3" rangeCreator="" othersAccessPermission="edit"/>
    <arrUserId title="区域2_3_2_11" rangeCreator="" othersAccessPermission="edit"/>
    <arrUserId title="区域2_2_1_1_2_9" rangeCreator="" othersAccessPermission="edit"/>
    <arrUserId title="区域2_2_1_4_3" rangeCreator="" othersAccessPermission="edit"/>
    <arrUserId title="区域2_2_1_1_3_10" rangeCreator="" othersAccessPermission="edit"/>
    <arrUserId title="区域2_2_1_3_9" rangeCreator="" othersAccessPermission="edit"/>
    <arrUserId title="区域2_2_1_1_2_1_7" rangeCreator="" othersAccessPermission="edit"/>
    <arrUserId title="区域2_5_2" rangeCreator="" othersAccessPermission="edit"/>
    <arrUserId title="区域2_2_1_4_1_2" rangeCreator="" othersAccessPermission="edit"/>
    <arrUserId title="区域2_3_2_12" rangeCreator="" othersAccessPermission="edit"/>
    <arrUserId title="区域2_2_1_1_3_1_5" rangeCreator="" othersAccessPermission="edit"/>
    <arrUserId title="区域2_1_1_2_13" rangeCreator="" othersAccessPermission="edit"/>
    <arrUserId title="区域2_11" rangeCreator="" othersAccessPermission="edit"/>
    <arrUserId title="区域2_2_9" rangeCreator="" othersAccessPermission="edit"/>
    <arrUserId title="区域2_1_1_1_1_12" rangeCreator="" othersAccessPermission="edit"/>
    <arrUserId title="区域2_3_1_10" rangeCreator="" othersAccessPermission="edit"/>
    <arrUserId title="区域2_2_1_2_10" rangeCreator="" othersAccessPermission="edit"/>
    <arrUserId title="区域2_2_1_1_1_13" rangeCreator="" othersAccessPermission="edit"/>
    <arrUserId title="区域2_2_10" rangeCreator="" othersAccessPermission="edit"/>
    <arrUserId title="区域2_1_3_1" rangeCreator="" othersAccessPermission="edit"/>
    <arrUserId title="区域2_1_1_14" rangeCreator="" othersAccessPermission="edit"/>
    <arrUserId title="区域2_1_1_15" rangeCreator="" othersAccessPermission="edit"/>
    <arrUserId title="区域2_2_2_5" rangeCreator="" othersAccessPermission="edit"/>
    <arrUserId title="区域2_1_1_1_16" rangeCreator="" othersAccessPermission="edit"/>
    <arrUserId title="区域2_1_1_2_14" rangeCreator="" othersAccessPermission="edit"/>
    <arrUserId title="区域2_3_2_1_6" rangeCreator="" othersAccessPermission="edit"/>
    <arrUserId title="区域2_1_1_2_1_7" rangeCreator="" othersAccessPermission="edit"/>
    <arrUserId title="区域2_1_1_1_1_13" rangeCreator="" othersAccessPermission="edit"/>
    <arrUserId title="区域2_2_1_2_1_11" rangeCreator="" othersAccessPermission="edit"/>
    <arrUserId title="区域2_2_1_1_1_1_10" rangeCreator="" othersAccessPermission="edit"/>
    <arrUserId title="区域2_2_2_1_5" rangeCreator="" othersAccessPermission="edit"/>
    <arrUserId title="区域2_2_2_2_1" rangeCreator="" othersAccessPermission="edit"/>
    <arrUserId title="区域2_1_1_3_1_1_6" rangeCreator="" othersAccessPermission="edit"/>
    <arrUserId title="区域2_13" rangeCreator="" othersAccessPermission="edit"/>
    <arrUserId title="区域2_1_1_2_3_4" rangeCreator="" othersAccessPermission="edit"/>
    <arrUserId title="区域2_1_1_3_8" rangeCreator="" othersAccessPermission="edit"/>
    <arrUserId title="区域2_2_2_3_1" rangeCreator="" othersAccessPermission="edit"/>
    <arrUserId title="区域2_1_1_5_1" rangeCreator="" othersAccessPermission="edit"/>
    <arrUserId title="区域2_1_1_3_1_1_1_4" rangeCreator="" othersAccessPermission="edit"/>
    <arrUserId title="区域2_1_1_1_2_1_3" rangeCreator="" othersAccessPermission="edit"/>
    <arrUserId title="区域2_6_3" rangeCreator="" othersAccessPermission="edit"/>
    <arrUserId title="区域2_1_1_3_2_1_2" rangeCreator="" othersAccessPermission="edit"/>
    <arrUserId title="区域2_1_1_2_3_1_4" rangeCreator="" othersAccessPermission="edit"/>
    <arrUserId title="区域2_1_1_4_5" rangeCreator="" othersAccessPermission="edit"/>
    <arrUserId title="区域2_1_1_1_3_3" rangeCreator="" othersAccessPermission="edit"/>
    <arrUserId title="区域2_1_1_1_3_1_1" rangeCreator="" othersAccessPermission="edit"/>
    <arrUserId title="区域2_2_2_4_1" rangeCreator="" othersAccessPermission="edit"/>
    <arrUserId title="区域2_1_1_3_1_7" rangeCreator="" othersAccessPermission="edit"/>
    <arrUserId title="区域2_1_1_5_2" rangeCreator="" othersAccessPermission="edit"/>
    <arrUserId title="区域2_4_5" rangeCreator="" othersAccessPermission="edit"/>
    <arrUserId title="区域2_1_1_3_1_1_2_1" rangeCreator="" othersAccessPermission="edit"/>
    <arrUserId title="区域2_2_11" rangeCreator="" othersAccessPermission="edit"/>
    <arrUserId title="区域2_1_1_1_2_1_1_2" rangeCreator="" othersAccessPermission="edit"/>
    <arrUserId title="区域2_3_2_3_1" rangeCreator="" othersAccessPermission="edit"/>
    <arrUserId title="区域2_7_1" rangeCreator="" othersAccessPermission="edit"/>
    <arrUserId title="区域2_2_1_15" rangeCreator="" othersAccessPermission="edit"/>
    <arrUserId title="区域2_1_1_3_2_3" rangeCreator="" othersAccessPermission="edit"/>
    <arrUserId title="区域2_2_1_1_2_10" rangeCreator="" othersAccessPermission="edit"/>
    <arrUserId title="区域2_1_1_2_3_2_1" rangeCreator="" othersAccessPermission="edit"/>
    <arrUserId title="区域2_5_3" rangeCreator="" othersAccessPermission="edit"/>
    <arrUserId title="区域2_1_1_3_1_2_2" rangeCreator="" othersAccessPermission="edit"/>
    <arrUserId title="区域2_1_1_1_1_4_1" rangeCreator="" othersAccessPermission="edit"/>
    <arrUserId title="区域2_2_1_2_1_1_7" rangeCreator="" othersAccessPermission="edit"/>
    <arrUserId title="区域2_1_1_1_3_1_1_1" rangeCreator="" othersAccessPermission="edit"/>
    <arrUserId title="区域2_2_1_2_2_1_1" rangeCreator="" othersAccessPermission="edit"/>
    <arrUserId title="区域2_3_17" rangeCreator="" othersAccessPermission="edit"/>
    <arrUserId title="区域2_1_6" rangeCreator="" othersAccessPermission="edit"/>
    <arrUserId title="区域2_1_1_2_2_6" rangeCreator="" othersAccessPermission="edit"/>
    <arrUserId title="区域2_3_2_1_1_5" rangeCreator="" othersAccessPermission="edit"/>
    <arrUserId title="区域2_1_1_2_1_1_5" rangeCreator="" othersAccessPermission="edit"/>
    <arrUserId title="区域2_1_1_1_1_1_4" rangeCreator="" othersAccessPermission="edit"/>
    <arrUserId title="区域2_2_1_2_1_2_3" rangeCreator="" othersAccessPermission="edit"/>
    <arrUserId title="区域2_2_1_1_1_1_1_9" rangeCreator="" othersAccessPermission="edit"/>
    <arrUserId title="区域2_3_2_1_1_1_3" rangeCreator="" othersAccessPermission="edit"/>
    <arrUserId title="区域2_1_1_1_1_1_1_3" rangeCreator="" othersAccessPermission="edit"/>
    <arrUserId title="区域2_2_1_2_11" rangeCreator="" othersAccessPermission="edit"/>
    <arrUserId title="区域2_1_1_1_1_1_1_1_1" rangeCreator="" othersAccessPermission="edit"/>
    <arrUserId title="区域2_3_1_11" rangeCreator="" othersAccessPermission="edit"/>
    <arrUserId title="区域2_2_2_1_1_1" rangeCreator="" othersAccessPermission="edit"/>
    <arrUserId title="区域2_3_2_4_1" rangeCreator="" othersAccessPermission="edit"/>
    <arrUserId title="区域2_2_1_2_1_2_1_3" rangeCreator="" othersAccessPermission="edit"/>
    <arrUserId title="区域2_1_1_16" rangeCreator="" othersAccessPermission="edit"/>
    <arrUserId title="区域2_2_12" rangeCreator="" othersAccessPermission="edit"/>
    <arrUserId title="区域2_1_1_2_15" rangeCreator="" othersAccessPermission="edit"/>
    <arrUserId title="区域2_3_18" rangeCreator="" othersAccessPermission="edit"/>
    <arrUserId title="区域2_2_1_16" rangeCreator="" othersAccessPermission="edit"/>
    <arrUserId title="区域2_1_1_2_1_8" rangeCreator="" othersAccessPermission="edit"/>
    <arrUserId title="区域2_15" rangeCreator="" othersAccessPermission="edit"/>
    <arrUserId title="区域2_1_1_1_1_14" rangeCreator="" othersAccessPermission="edit"/>
    <arrUserId title="区域2_3_1_12" rangeCreator="" othersAccessPermission="edit"/>
    <arrUserId title="区域2_1_2_2" rangeCreator="" othersAccessPermission="edit"/>
    <arrUserId title="区域2_2_1_2_12" rangeCreator="" othersAccessPermission="edit"/>
    <arrUserId title="区域2_1_1_2_1_1_6" rangeCreator="" othersAccessPermission="edit"/>
    <arrUserId title="区域2_2_1_1_1_14" rangeCreator="" othersAccessPermission="edit"/>
    <arrUserId title="区域2_3_19" rangeCreator="" othersAccessPermission="edit"/>
    <arrUserId title="区域2_17" rangeCreator="" othersAccessPermission="edit"/>
    <arrUserId title="区域2_2_1_1_3_11" rangeCreator="" othersAccessPermission="edit"/>
    <arrUserId title="区域2_2_1_1_5_1" rangeCreator="" othersAccessPermission="edit"/>
    <arrUserId title="区域2_1_1_4_1_4" rangeCreator="" othersAccessPermission="edit"/>
    <arrUserId title="区域2_2_1_1_2_1_8" rangeCreator="" othersAccessPermission="edit"/>
    <arrUserId title="区域2_3_1_13" rangeCreator="" othersAccessPermission="edit"/>
    <arrUserId title="区域2_2_1_17" rangeCreator="" othersAccessPermission="edit"/>
    <arrUserId title="区域2_2_1_1_1_15" rangeCreator="" othersAccessPermission="edit"/>
    <arrUserId title="区域2_2_1_1_1_3_2" rangeCreator="" othersAccessPermission="edit"/>
    <arrUserId title="区域2_2_1_1_2_11" rangeCreator="" othersAccessPermission="edit"/>
    <arrUserId title="区域2_1_1_2_1_9" rangeCreator="" othersAccessPermission="edit"/>
    <arrUserId title="区域2_1_1_2_1_1_7" rangeCreator="" othersAccessPermission="edit"/>
    <arrUserId title="区域2_1_1_2_1_1_1_5" rangeCreator="" othersAccessPermission="edit"/>
    <arrUserId title="区域2_1_1_2_2_1_4" rangeCreator="" othersAccessPermission="edit"/>
    <arrUserId title="区域2_1_1_17" rangeCreator="" othersAccessPermission="edit"/>
    <arrUserId title="区域2_1_1_1_2_6" rangeCreator="" othersAccessPermission="edit"/>
    <arrUserId title="区域2_3_1_1_1_1_4" rangeCreator="" othersAccessPermission="edit"/>
    <arrUserId title="区域2_1_1_2_1_1_1_1_4" rangeCreator="" othersAccessPermission="edit"/>
    <arrUserId title="区域2_1_2_1_1" rangeCreator="" othersAccessPermission="edit"/>
    <arrUserId title="区域2_2_1_2_1_12" rangeCreator="" othersAccessPermission="edit"/>
    <arrUserId title="区域2_2_1_1_2_1_9" rangeCreator="" othersAccessPermission="edit"/>
    <arrUserId title="区域2_1_1_2_1_2_3" rangeCreator="" othersAccessPermission="edit"/>
    <arrUserId title="区域2_1_7" rangeCreator="" othersAccessPermission="edit"/>
    <arrUserId title="区域2_1_2_3" rangeCreator="" othersAccessPermission="edit"/>
    <arrUserId title="区域2_1_1_1_17" rangeCreator="" othersAccessPermission="edit"/>
    <arrUserId title="区域2_2_3_1" rangeCreator="" othersAccessPermission="edit"/>
    <arrUserId title="区域2_1_1_1_18" rangeCreator="" othersAccessPermission="edit"/>
    <arrUserId title="区域2_1_1_1_1_15" rangeCreator="" othersAccessPermission="edit"/>
    <arrUserId title="区域2_1_1_3_9" rangeCreator="" othersAccessPermission="edit"/>
    <arrUserId title="区域2_1_1_3_1_8" rangeCreator="" othersAccessPermission="edit"/>
    <arrUserId title="区域2_2_1_2" rangeCreator="" othersAccessPermission="edit"/>
    <arrUserId title="区域2_2_1_1_16" rangeCreator="" othersAccessPermission="edit"/>
    <arrUserId title="区域2_3_2_1_1_6" rangeCreator="" othersAccessPermission="edit"/>
    <arrUserId title="区域2_2_1_1_1_1_1_1" rangeCreator="" othersAccessPermission="edit"/>
    <arrUserId title="区域2_1_1_1_1_1_1_4" rangeCreator="" othersAccessPermission="edit"/>
    <arrUserId title="区域2_2_1_1_1_3_3" rangeCreator="" othersAccessPermission="edit"/>
    <arrUserId title="区域2_5_1_1" rangeCreator="" othersAccessPermission="edit"/>
    <arrUserId title="区域2_1_1_1_1_3_1" rangeCreator="" othersAccessPermission="edit"/>
    <arrUserId title="区域2_1_1_19" rangeCreator="" othersAccessPermission="edit"/>
    <arrUserId title="区域2_2_14" rangeCreator="" othersAccessPermission="edit"/>
    <arrUserId title="区域2_1_1_1_19" rangeCreator="" othersAccessPermission="edit"/>
    <arrUserId title="区域2_3_1_16" rangeCreator="" othersAccessPermission="edit"/>
    <arrUserId title="区域2_1_1_1_1_16" rangeCreator="" othersAccessPermission="edit"/>
    <arrUserId title="区域2_3_1_1_4" rangeCreator="" othersAccessPermission="edit"/>
    <arrUserId title="区域2_2_1_3_10" rangeCreator="" othersAccessPermission="edit"/>
    <arrUserId title="区域2_2_1_1_1_1_11" rangeCreator="" othersAccessPermission="edit"/>
    <arrUserId title="区域2_2_1_1_18" rangeCreator="" othersAccessPermission="edit"/>
    <arrUserId title="区域2_1_3_2" rangeCreator="" othersAccessPermission="edit"/>
    <arrUserId title="区域2_2_1_2_15" rangeCreator="" othersAccessPermission="edit"/>
    <arrUserId title="区域2_2_1_1_2_1_10" rangeCreator="" othersAccessPermission="edit"/>
    <arrUserId title="区域2_1_1" rangeCreator="" othersAccessPermission="edit"/>
    <arrUserId title="区域2_3_1_17" rangeCreator="" othersAccessPermission="edit"/>
    <arrUserId title="区域2_3_1_18" rangeCreator="" othersAccessPermission="edit"/>
    <arrUserId title="区域2_1_1_2_1_1" rangeCreator="" othersAccessPermission="edit"/>
    <arrUserId title="区域2_1_1_2_2_8" rangeCreator="" othersAccessPermission="edit"/>
    <arrUserId title="区域2_3_1_2_2" rangeCreator="" othersAccessPermission="edit"/>
    <arrUserId title="区域2_1_1_2_1_1_9" rangeCreator="" othersAccessPermission="edit"/>
    <arrUserId title="区域2_3_1_1_1_2" rangeCreator="" othersAccessPermission="edit"/>
    <arrUserId title="区域2_1_1_2_1_1_1_7" rangeCreator="" othersAccessPermission="edit"/>
    <arrUserId title="区域2_1_1_2_3" rangeCreator="" othersAccessPermission="edit"/>
    <arrUserId title="区域2_1_1_2_2_1_6" rangeCreator="" othersAccessPermission="edit"/>
    <arrUserId title="区域2_1_1_2_3_5" rangeCreator="" othersAccessPermission="edit"/>
    <arrUserId title="区域2_1_1_1_2" rangeCreator="" othersAccessPermission="edit"/>
    <arrUserId title="区域2_2_3" rangeCreator="" othersAccessPermission="edit"/>
    <arrUserId title="区域2_1_2_1_3" rangeCreator="" othersAccessPermission="edit"/>
    <arrUserId title="区域2_1_3_3" rangeCreator="" othersAccessPermission="edit"/>
    <arrUserId title="区域2_1_3_1_1" rangeCreator="" othersAccessPermission="edit"/>
    <arrUserId title="区域2_1_1_7" rangeCreator="" othersAccessPermission="edit"/>
    <arrUserId title="区域2_3_23" rangeCreator="" othersAccessPermission="edit"/>
    <arrUserId title="区域2_2_1_1_6" rangeCreator="" othersAccessPermission="edit"/>
    <arrUserId title="区域2_1_1_2_4" rangeCreator="" othersAccessPermission="edit"/>
    <arrUserId title="区域2_2_1_1_2_1" rangeCreator="" othersAccessPermission="edit"/>
    <arrUserId title="区域2_1_1_3_10" rangeCreator="" othersAccessPermission="edit"/>
    <arrUserId title="区域2_2_1_1_1_3" rangeCreator="" othersAccessPermission="edit"/>
    <arrUserId title="区域2_2_1_2_1_1_2" rangeCreator="" othersAccessPermission="edit"/>
    <arrUserId title="区域2_3_1_19" rangeCreator="" othersAccessPermission="edit"/>
    <arrUserId title="区域2_2_1_3_11" rangeCreator="" othersAccessPermission="edit"/>
    <arrUserId title="区域2_1_1_3_1_9" rangeCreator="" othersAccessPermission="edit"/>
    <arrUserId title="区域2_2_1_2_1_1_1_9" rangeCreator="" othersAccessPermission="edit"/>
    <arrUserId title="区域2_2_1_1_1_1_1_10" rangeCreator="" othersAccessPermission="edit"/>
    <arrUserId title="区域2_3_1_1_2" rangeCreator="" othersAccessPermission="edit"/>
    <arrUserId title="区域2_2_1_3_1_6" rangeCreator="" othersAccessPermission="edit"/>
    <arrUserId title="区域2_1_1_3_1_1_8" rangeCreator="" othersAccessPermission="edit"/>
    <arrUserId title="区域2_2_1_1_2_1_1_7" rangeCreator="" othersAccessPermission="edit"/>
    <arrUserId title="区域2_1_1_1_1_2" rangeCreator="" othersAccessPermission="edit"/>
    <arrUserId title="区域2_1_1_1_1_1_6" rangeCreator="" othersAccessPermission="edit"/>
    <arrUserId title="区域2_2_1_1_1_1_3" rangeCreator="" othersAccessPermission="edit"/>
    <arrUserId title="区域2_2_1_3_12" rangeCreator="" othersAccessPermission="edit"/>
    <arrUserId title="区域2_2_1_1_2_13" rangeCreator="" othersAccessPermission="edit"/>
    <arrUserId title="区域2_2_1_1_1_2_6" rangeCreator="" othersAccessPermission="edit"/>
    <arrUserId title="区域2_2_1_1_1_1_1_11" rangeCreator="" othersAccessPermission="edit"/>
    <arrUserId title="区域2_2_1_3_1_7" rangeCreator="" othersAccessPermission="edit"/>
    <arrUserId title="区域2_2_1_1_2_1_11" rangeCreator="" othersAccessPermission="edit"/>
    <arrUserId title="区域2_2_1_1_1_1_4_1" rangeCreator="" othersAccessPermission="edit"/>
    <arrUserId title="区域2_2_1_1_2_5_1" rangeCreator="" othersAccessPermission="edit"/>
    <arrUserId title="区域2_2_1_2_1_1_2_1_2" rangeCreator="" othersAccessPermission="edit"/>
    <arrUserId title="区域2_3_1_2_1_2" rangeCreator="" othersAccessPermission="edit"/>
    <arrUserId title="区域2_1_1_3_2_1_3" rangeCreator="" othersAccessPermission="edit"/>
    <arrUserId title="区域2_2_1_1_1_4_1" rangeCreator="" othersAccessPermission="edit"/>
    <arrUserId title="区域2_2_1_1_1_1_5_1" rangeCreator="" othersAccessPermission="edit"/>
    <arrUserId title="区域2_2_1_3_3_2" rangeCreator="" othersAccessPermission="edit"/>
    <arrUserId title="区域2_2_1_1_2_6_1" rangeCreator="" othersAccessPermission="edit"/>
    <arrUserId title="区域2_3_1_1_1_1_1" rangeCreator="" othersAccessPermission="edit"/>
    <arrUserId title="区域2_1_1_2_1_1_10" rangeCreator="" othersAccessPermission="edit"/>
    <arrUserId title="区域2_1_1_4_7" rangeCreator="" othersAccessPermission="edit"/>
    <arrUserId title="区域2_2_1_2_1_1_3_2" rangeCreator="" othersAccessPermission="edit"/>
    <arrUserId title="区域2_2_1_1_1_1_1_3_2" rangeCreator="" othersAccessPermission="edit"/>
    <arrUserId title="区域2_3_2_1" rangeCreator="" othersAccessPermission="edit"/>
    <arrUserId title="区域2_2_1_4" rangeCreator="" othersAccessPermission="edit"/>
    <arrUserId title="区域2_1_1_2_2_1_7" rangeCreator="" othersAccessPermission="edit"/>
    <arrUserId title="区域2_2_1_1_8" rangeCreator="" othersAccessPermission="edit"/>
    <arrUserId title="区域2_3_1_3_1" rangeCreator="" othersAccessPermission="edit"/>
    <arrUserId title="区域2_2_1_3_1_2_1" rangeCreator="" othersAccessPermission="edit"/>
    <arrUserId title="区域2_1_1_3_3_1" rangeCreator="" othersAccessPermission="edit"/>
    <arrUserId title="区域2_2_1_1_2_1_3_1" rangeCreator="" othersAccessPermission="edit"/>
    <arrUserId title="区域2_2_1_1_1_3_4" rangeCreator="" othersAccessPermission="edit"/>
    <arrUserId title="区域2_2_1_1_1_1_2_3" rangeCreator="" othersAccessPermission="edit"/>
    <arrUserId title="区域2_2_1_3_5_1" rangeCreator="" othersAccessPermission="edit"/>
    <arrUserId title="区域2_2_1_1_2_2_6" rangeCreator="" othersAccessPermission="edit"/>
    <arrUserId title="区域2_2_1_1_1_2_2_1" rangeCreator="" othersAccessPermission="edit"/>
    <arrUserId title="区域2_3_1_1_1_1_1_1" rangeCreator="" othersAccessPermission="edit"/>
    <arrUserId title="区域2_1_1_2_1_1_1_8" rangeCreator="" othersAccessPermission="edit"/>
    <arrUserId title="区域2_3_2_1_9" rangeCreator="" othersAccessPermission="edit"/>
    <arrUserId title="区域2_2_1_2_2" rangeCreator="" othersAccessPermission="edit"/>
    <arrUserId title="区域2_1_1_2_2_1_1_4" rangeCreator="" othersAccessPermission="edit"/>
    <arrUserId title="区域2_2_1_1_3_13" rangeCreator="" othersAccessPermission="edit"/>
    <arrUserId title="区域2_2_1_1_1_1_1_1_5" rangeCreator="" othersAccessPermission="edit"/>
    <arrUserId title="区域2_2_1_3_1_3_1" rangeCreator="" othersAccessPermission="edit"/>
    <arrUserId title="区域2_2_1_1_2_1_1_8" rangeCreator="" othersAccessPermission="edit"/>
    <arrUserId title="区域2_1_1_1_5" rangeCreator="" othersAccessPermission="edit"/>
    <arrUserId title="区域2_1_1_1_1_17" rangeCreator="" othersAccessPermission="edit"/>
    <arrUserId title="区域2_2_1_1_1_3_1_1" rangeCreator="" othersAccessPermission="edit"/>
    <arrUserId title="区域2_2_1_1_1_1_2_1_1_1" rangeCreator="" othersAccessPermission="edit"/>
    <arrUserId title="区域2_2_1_3_2_1_1_1" rangeCreator="" othersAccessPermission="edit"/>
    <arrUserId title="区域2_2_1_1_2_2_1_1_1" rangeCreator="" othersAccessPermission="edit"/>
    <arrUserId title="区域2_2_1_2_1_1_1_10" rangeCreator="" othersAccessPermission="edit"/>
    <arrUserId title="区域2_2_1_1_1_1_1_1_1_1_2" rangeCreator="" othersAccessPermission="edit"/>
    <arrUserId title="区域2_3_1_2_1_1_4" rangeCreator="" othersAccessPermission="edit"/>
    <arrUserId title="区域2_2_1_3_1_1_1_1_2" rangeCreator="" othersAccessPermission="edit"/>
    <arrUserId title="区域2_1_1_3_1_10" rangeCreator="" othersAccessPermission="edit"/>
    <arrUserId title="区域2_2_1_1_2_1_1_1_1_2" rangeCreator="" othersAccessPermission="edit"/>
    <arrUserId title="区域2_1_1_2_1_11" rangeCreator="" othersAccessPermission="edit"/>
    <arrUserId title="区域2_1_1_1_1_18" rangeCreator="" othersAccessPermission="edit"/>
    <arrUserId title="区域2_1_1_1_3_5" rangeCreator="" othersAccessPermission="edit"/>
    <arrUserId title="区域2_5_5" rangeCreator="" othersAccessPermission="edit"/>
    <arrUserId title="区域2_1_1_1_4_3" rangeCreator="" othersAccessPermission="edit"/>
    <arrUserId title="区域2_2_16" rangeCreator="" othersAccessPermission="edit"/>
    <arrUserId title="区域2_4_7" rangeCreator="" othersAccessPermission="edit"/>
    <arrUserId title="区域2_1_1_1_1_1_7" rangeCreator="" othersAccessPermission="edit"/>
    <arrUserId title="区域2_6_4" rangeCreator="" othersAccessPermission="edit"/>
    <arrUserId title="区域2_1_1_1_2_1" rangeCreator="" othersAccessPermission="edit"/>
    <arrUserId title="区域2_2_1_1_19" rangeCreator="" othersAccessPermission="edit"/>
    <arrUserId title="区域2_3_2_5" rangeCreator="" othersAccessPermission="edit"/>
    <arrUserId title="区域2_2_1_2_3" rangeCreator="" othersAccessPermission="edit"/>
    <arrUserId title="区域2_1_1_2_5" rangeCreator="" othersAccessPermission="edit"/>
    <arrUserId title="区域2_2_1_1_3_14" rangeCreator="" othersAccessPermission="edit"/>
    <arrUserId title="区域2_1_1_1_2_1_4" rangeCreator="" othersAccessPermission="edit"/>
    <arrUserId title="区域2_3_1_3" rangeCreator="" othersAccessPermission="edit"/>
    <arrUserId title="区域2_2_1_9" rangeCreator="" othersAccessPermission="edit"/>
    <arrUserId title="区域2_1_1_8" rangeCreator="" othersAccessPermission="edit"/>
    <arrUserId title="区域2_2_1_1_1_4" rangeCreator="" othersAccessPermission="edit"/>
    <arrUserId title="区域2_1_1_1_2_1_1_3" rangeCreator="" othersAccessPermission="edit"/>
    <arrUserId title="区域2_3_3_1" rangeCreator="" othersAccessPermission="edit"/>
    <arrUserId title="区域2_1" rangeCreator="" othersAccessPermission="edit"/>
    <arrUserId title="区域2_2_1_1_2_14" rangeCreator="" othersAccessPermission="edit"/>
    <arrUserId title="区域2_2_1_1_2_1_12" rangeCreator="" othersAccessPermission="edit"/>
    <arrUserId title="区域2_3_1_1_3" rangeCreator="" othersAccessPermission="edit"/>
    <arrUserId title="区域2_2_1_1_1_1_12" rangeCreator="" othersAccessPermission="edit"/>
    <arrUserId title="区域2_2_1_19" rangeCreator="" othersAccessPermission="edit"/>
    <arrUserId title="区域2_2_1_2_16" rangeCreator="" othersAccessPermission="edit"/>
    <arrUserId title="区域2_1_1_2_6" rangeCreator="" othersAccessPermission="edit"/>
    <arrUserId title="区域2_3_1_20" rangeCreator="" othersAccessPermission="edit"/>
    <arrUserId title="区域2_2_1_3_13" rangeCreator="" othersAccessPermission="edit"/>
    <arrUserId title="区域2_3_1_5_1" rangeCreator="" othersAccessPermission="edit"/>
    <arrUserId title="区域2_2_1_3_5_2" rangeCreator="" othersAccessPermission="edit"/>
    <arrUserId title="区域2_2_1_1_1_3_5" rangeCreator="" othersAccessPermission="edit"/>
    <arrUserId title="区域2_3_1_7_1" rangeCreator="" othersAccessPermission="edit"/>
    <arrUserId title="区域2_2_1_3_1_8" rangeCreator="" othersAccessPermission="edit"/>
    <arrUserId title="区域2_2_1_1_1_5_1" rangeCreator="" othersAccessPermission="edit"/>
    <arrUserId title="区域2_1_1_2_3_6" rangeCreator="" othersAccessPermission="edit"/>
    <arrUserId title="区域2_1_1_2_1_12" rangeCreator="" othersAccessPermission="edit"/>
    <arrUserId title="区域2_1_1_1_1_19" rangeCreator="" othersAccessPermission="edit"/>
    <arrUserId title="区域2_1_1_9" rangeCreator="" othersAccessPermission="edit"/>
    <arrUserId title="区域2_1_1_2_17" rangeCreator="" othersAccessPermission="edit"/>
    <arrUserId title="区域2_1_1_3_1" rangeCreator="" othersAccessPermission="edit"/>
    <arrUserId title="区域2_2_1_2_17" rangeCreator="" othersAccessPermission="edit"/>
    <arrUserId title="区域2_2_1_1_10" rangeCreator="" othersAccessPermission="edit"/>
    <arrUserId title="区域2_2_1_1_1_19" rangeCreator="" othersAccessPermission="edit"/>
    <arrUserId title="区域2_1_2_4" rangeCreator="" othersAccessPermission="edit"/>
    <arrUserId title="区域2_1_1_1_2_1_5" rangeCreator="" othersAccessPermission="edit"/>
    <arrUserId title="区域2_3_1_1_8" rangeCreator="" othersAccessPermission="edit"/>
    <arrUserId title="区域2_1_3_4" rangeCreator="" othersAccessPermission="edit"/>
    <arrUserId title="区域2_2_1_3_1_1_2" rangeCreator="" othersAccessPermission="edit"/>
    <arrUserId title="区域2_2_1_3_1_2_1_1" rangeCreator="" othersAccessPermission="edit"/>
    <arrUserId title="区域2_3_1_1_1_8" rangeCreator="" othersAccessPermission="edit"/>
    <arrUserId title="区域2_1_1_2_1_1_12" rangeCreator="" othersAccessPermission="edit"/>
    <arrUserId title="区域2_1_1_6" rangeCreator="" othersAccessPermission="edit"/>
    <arrUserId title="区域2_3_1_1_1_1_5" rangeCreator="" othersAccessPermission="edit"/>
    <arrUserId title="区域2_1_2_1_1_1" rangeCreator="" othersAccessPermission="edit"/>
    <arrUserId title="区域2_2_1_1_2_1_13" rangeCreator="" othersAccessPermission="edit"/>
    <arrUserId title="区域2_1_1_1_10" rangeCreator="" othersAccessPermission="edit"/>
    <arrUserId title="区域2_3_1_1_1_9" rangeCreator="" othersAccessPermission="edit"/>
    <arrUserId title="区域2_1_2_1_1_1_1" rangeCreator="" othersAccessPermission="edit"/>
    <arrUserId title="区域2_2_1_1_2_1_1_2" rangeCreator="" othersAccessPermission="edit"/>
    <arrUserId title="区域2_1_1_2_1_1_1_1_5" rangeCreator="" othersAccessPermission="edit"/>
    <arrUserId title="区域2_3_1_1_9" rangeCreator="" othersAccessPermission="edit"/>
    <arrUserId title="区域2_3_1_1_1_1_1_2" rangeCreator="" othersAccessPermission="edit"/>
    <arrUserId title="区域2_1_2_1_2_1" rangeCreator="" othersAccessPermission="edit"/>
    <arrUserId title="区域2_1_1_2_1_1_1_10" rangeCreator="" othersAccessPermission="edit"/>
    <arrUserId title="区域2_1_1_2_18" rangeCreator="" othersAccessPermission="edit"/>
    <arrUserId title="区域2_7" rangeCreator="" othersAccessPermission="edit"/>
    <arrUserId title="区域2_2_1_1_20" rangeCreator="" othersAccessPermission="edit"/>
    <arrUserId title="区域2_2_1_1_1_20" rangeCreator="" othersAccessPermission="edit"/>
    <arrUserId title="区域2_1_10" rangeCreator="" othersAccessPermission="edit"/>
    <arrUserId title="区域2_3_1_1_2_2" rangeCreator="" othersAccessPermission="edit"/>
    <arrUserId title="区域2_1_2_1_1_1_1_1" rangeCreator="" othersAccessPermission="edit"/>
    <arrUserId title="区域2_2_1_2_1_5" rangeCreator="" othersAccessPermission="edit"/>
    <arrUserId title="区域2_2_1_1_2_15" rangeCreator="" othersAccessPermission="edit"/>
    <arrUserId title="区域2_3_1_2_3" rangeCreator="" othersAccessPermission="edit"/>
    <arrUserId title="区域2_2_17" rangeCreator="" othersAccessPermission="edit"/>
    <arrUserId title="区域2_1_1_1_1_8" rangeCreator="" othersAccessPermission="edit"/>
    <arrUserId title="区域2_1_1_1_1_1_8" rangeCreator="" othersAccessPermission="edit"/>
    <arrUserId title="区域2_1_1_3_2" rangeCreator="" othersAccessPermission="edit"/>
    <arrUserId title="区域2_1_1_2_1_3" rangeCreator="" othersAccessPermission="edit"/>
    <arrUserId title="区域2_1_1_1_1_1_1_5" rangeCreator="" othersAccessPermission="edit"/>
    <arrUserId title="区域2_1_1_2_1_1_2_3" rangeCreator="" othersAccessPermission="edit"/>
    <arrUserId title="区域2_1_2_5" rangeCreator="" othersAccessPermission="edit"/>
    <arrUserId title="区域2_19" rangeCreator="" othersAccessPermission="edit"/>
    <arrUserId title="区域2_1_1_1_20" rangeCreator="" othersAccessPermission="edit"/>
    <arrUserId title="区域2_3_2_1_10" rangeCreator="" othersAccessPermission="edit"/>
    <arrUserId title="区域2_1_11" rangeCreator="" othersAccessPermission="edit"/>
    <arrUserId title="区域2_2_5" rangeCreator="" othersAccessPermission="edit"/>
    <arrUserId title="区域2_3_9" rangeCreator="" othersAccessPermission="edit"/>
    <arrUserId title="区域2_1_1_21" rangeCreator="" othersAccessPermission="edit"/>
    <arrUserId title="区域2_2_1_1_1_21" rangeCreator="" othersAccessPermission="edit"/>
    <arrUserId title="区域2_1_1_2_19" rangeCreator="" othersAccessPermission="edit"/>
    <arrUserId title="区域2_1_1_1_1_20" rangeCreator="" othersAccessPermission="edit"/>
    <arrUserId title="区域2_1_1_3_3" rangeCreator="" othersAccessPermission="edit"/>
    <arrUserId title="区域2_2_2_4" rangeCreator="" othersAccessPermission="edit"/>
    <arrUserId title="区域2_2_1_2_18" rangeCreator="" othersAccessPermission="edit"/>
    <arrUserId title="区域2_1_1_1_1_1_9" rangeCreator="" othersAccessPermission="edit"/>
    <arrUserId title="区域2_4_8" rangeCreator="" othersAccessPermission="edit"/>
    <arrUserId title="区域2_2_1_3_3" rangeCreator="" othersAccessPermission="edit"/>
    <arrUserId title="区域2_1_1_2_1_1_13" rangeCreator="" othersAccessPermission="edit"/>
    <arrUserId title="区域2_2_1_1_1_1_13" rangeCreator="" othersAccessPermission="edit"/>
    <arrUserId title="区域2_1_2_2_1" rangeCreator="" othersAccessPermission="edit"/>
    <arrUserId title="区域2_1_1_2_1_13" rangeCreator="" othersAccessPermission="edit"/>
    <arrUserId title="区域2_1_1_2_1_2_5" rangeCreator="" othersAccessPermission="edit"/>
    <arrUserId title="区域2_2_1_1" rangeCreator="" othersAccessPermission="edit"/>
    <arrUserId title="区域2_5_6" rangeCreator="" othersAccessPermission="edit"/>
    <arrUserId title="区域2_2_1_1_2_3" rangeCreator="" othersAccessPermission="edit"/>
    <arrUserId title="区域2_1_12" rangeCreator="" othersAccessPermission="edit"/>
    <arrUserId title="区域2_2_1_1_1" rangeCreator="" othersAccessPermission="edit"/>
    <arrUserId title="区域2_2_1_3_14" rangeCreator="" othersAccessPermission="edit"/>
    <arrUserId title="区域2_2_1_1_2_4" rangeCreator="" othersAccessPermission="edit"/>
    <arrUserId title="区域2_2_1_7" rangeCreator="" othersAccessPermission="edit"/>
    <arrUserId title="区域2_2_1_1_3_1" rangeCreator="" othersAccessPermission="edit"/>
    <arrUserId title="区域2_3_3" rangeCreator="" othersAccessPermission="edit"/>
    <arrUserId title="区域2_2_1_4_4" rangeCreator="" othersAccessPermission="edit"/>
    <arrUserId title="区域2_1_1_2" rangeCreator="" othersAccessPermission="edit"/>
    <arrUserId title="区域2_2_1_1_3_1_1" rangeCreator="" othersAccessPermission="edit"/>
    <arrUserId title="区域2_5" rangeCreator="" othersAccessPermission="edit"/>
    <arrUserId title="区域2_1_2_6" rangeCreator="" othersAccessPermission="edit"/>
    <arrUserId title="区域2_1_1_1_21" rangeCreator="" othersAccessPermission="edit"/>
    <arrUserId title="区域2_1_1_1_1_21" rangeCreator="" othersAccessPermission="edit"/>
    <arrUserId title="区域2_3_1_1_1_1" rangeCreator="" othersAccessPermission="edit"/>
    <arrUserId title="区域2_2_1_4_5" rangeCreator="" othersAccessPermission="edit"/>
    <arrUserId title="区域2_1_1_1_2_4" rangeCreator="" othersAccessPermission="edit"/>
    <arrUserId title="区域2_1_1_1_1_1_10" rangeCreator="" othersAccessPermission="edit"/>
    <arrUserId title="区域2_3_1_1_1_1_6" rangeCreator="" othersAccessPermission="edit"/>
    <arrUserId title="区域2_2_1_2_5" rangeCreator="" othersAccessPermission="edit"/>
    <arrUserId title="区域2_2_2" rangeCreator="" othersAccessPermission="edit"/>
    <arrUserId title="区域2_2_1_2_2_3" rangeCreator="" othersAccessPermission="edit"/>
    <arrUserId title="区域2_4_1_4" rangeCreator="" othersAccessPermission="edit"/>
    <arrUserId title="区域2_2_1_18" rangeCreator="" othersAccessPermission="edit"/>
    <arrUserId title="区域2_1_8" rangeCreator="" othersAccessPermission="edit"/>
    <arrUserId title="区域2_1_1_5" rangeCreator="" othersAccessPermission="edit"/>
    <arrUserId title="区域2_20" rangeCreator="" othersAccessPermission="edit"/>
    <arrUserId title="区域2_2_13" rangeCreator="" othersAccessPermission="edit"/>
    <arrUserId title="区域2_1_1_1_22" rangeCreator="" othersAccessPermission="edit"/>
    <arrUserId title="区域2_1_1_22" rangeCreator="" othersAccessPermission="edit"/>
    <arrUserId title="区域2_3_1_1" rangeCreator="" othersAccessPermission="edit"/>
    <arrUserId title="区域2_2_1_20" rangeCreator="" othersAccessPermission="edit"/>
    <arrUserId title="区域2_1_1_3_11" rangeCreator="" othersAccessPermission="edit"/>
    <arrUserId title="区域2_1_1_1_23" rangeCreator="" othersAccessPermission="edit"/>
    <arrUserId title="区域2_1_13" rangeCreator="" othersAccessPermission="edit"/>
    <arrUserId title="区域2_1_1_2_1" rangeCreator="" othersAccessPermission="edit"/>
    <arrUserId title="区域2_1_1_1_2_8" rangeCreator="" othersAccessPermission="edit"/>
    <arrUserId title="区域2_3_1_1_10" rangeCreator="" othersAccessPermission="edit"/>
    <arrUserId title="区域2_1_3_5" rangeCreator="" othersAccessPermission="edit"/>
    <arrUserId title="区域2_2_1_1_5" rangeCreator="" othersAccessPermission="edit"/>
    <arrUserId title="区域2_1_1_3_1_11" rangeCreator="" othersAccessPermission="edit"/>
    <arrUserId title="区域2_2_1_1_2_12" rangeCreator="" othersAccessPermission="edit"/>
    <arrUserId title="区域2_1_1_1_1_22" rangeCreator="" othersAccessPermission="edit"/>
    <arrUserId title="区域2_3_4" rangeCreator="" othersAccessPermission="edit"/>
    <arrUserId title="区域2_1_1_2_1_4" rangeCreator="" othersAccessPermission="edit"/>
    <arrUserId title="区域2_18" rangeCreator="" othersAccessPermission="edit"/>
    <arrUserId title="区域2_1_1_1_2_1_6" rangeCreator="" othersAccessPermission="edit"/>
    <arrUserId title="区域2_3_3_2" rangeCreator="" othersAccessPermission="edit"/>
    <arrUserId title="区域2_2_1_1_1_1" rangeCreator="" othersAccessPermission="edit"/>
    <arrUserId title="区域2_1_1_2_1_1_3" rangeCreator="" othersAccessPermission="edit"/>
    <arrUserId title="区域2_2_1_1_1_1_1" rangeCreator="" othersAccessPermission="edit"/>
    <arrUserId title="区域2_1_4" rangeCreator="" othersAccessPermission="edit"/>
    <arrUserId title="区域2_1_1_18" rangeCreator="" othersAccessPermission="edit"/>
    <arrUserId title="区域2_2_6" rangeCreator="" othersAccessPermission="edit"/>
    <arrUserId title="区域2_3_1_2" rangeCreator="" othersAccessPermission="edit"/>
    <arrUserId title="区域2_3_5" rangeCreator="" othersAccessPermission="edit"/>
    <arrUserId title="区域2_1_1_2_16" rangeCreator="" othersAccessPermission="edit"/>
    <arrUserId title="区域2_2_1_1_1_5" rangeCreator="" othersAccessPermission="edit"/>
    <arrUserId title="区域2_2_1_1_1_1_2" rangeCreator="" othersAccessPermission="edit"/>
    <arrUserId title="区域2_2_2_2" rangeCreator="" othersAccessPermission="edit"/>
    <arrUserId title="区域2_3_1_1_11" rangeCreator="" othersAccessPermission="edit"/>
    <arrUserId title="区域2_3_2_13" rangeCreator="" othersAccessPermission="edit"/>
    <arrUserId title="区域2_1_1_2_1_10" rangeCreator="" othersAccessPermission="edit"/>
    <arrUserId title="区域2_2_1_1_1_2_2" rangeCreator="" othersAccessPermission="edit"/>
    <arrUserId title="区域2_2_1_1_1_1_1_4" rangeCreator="" othersAccessPermission="edit"/>
    <arrUserId title="区域2_3_1_1_1_10" rangeCreator="" othersAccessPermission="edit"/>
    <arrUserId title="区域2_3_2_1_1" rangeCreator="" othersAccessPermission="edit"/>
    <arrUserId title="区域2_1_1_1_1_23" rangeCreator="" othersAccessPermission="edit"/>
    <arrUserId title="区域2_2_1_1_1_2_1_3" rangeCreator="" othersAccessPermission="edit"/>
    <arrUserId title="区域2_2_1_1_1_1_1_1_6" rangeCreator="" othersAccessPermission="edit"/>
    <arrUserId title="区域2_3_2_1_1_1" rangeCreator="" othersAccessPermission="edit"/>
    <arrUserId title="区域2_2_1_2_13" rangeCreator="" othersAccessPermission="edit"/>
    <arrUserId title="区域2_1_1_2_1_1_8" rangeCreator="" othersAccessPermission="edit"/>
    <arrUserId title="区域2_3_1_1_1_1_7" rangeCreator="" othersAccessPermission="edit"/>
    <arrUserId title="区域2_2_1_1_2_16" rangeCreator="" othersAccessPermission="edit"/>
    <arrUserId title="区域2_1_1_1_1_1_2" rangeCreator="" othersAccessPermission="edit"/>
    <arrUserId title="区域2_2_1_1_1_1_1_1_1_3" rangeCreator="" othersAccessPermission="edit"/>
    <arrUserId title="区域2_1_9" rangeCreator="" othersAccessPermission="edit"/>
    <arrUserId title="区域2_21" rangeCreator="" othersAccessPermission="edit"/>
    <arrUserId title="区域2_1_1_23" rangeCreator="" othersAccessPermission="edit"/>
    <arrUserId title="区域2_2_1_2_1_2" rangeCreator="" othersAccessPermission="edit"/>
    <arrUserId title="区域2_1_1_2_3_7" rangeCreator="" othersAccessPermission="edit"/>
    <arrUserId title="区域2_1_1_3_1_1_1" rangeCreator="" othersAccessPermission="edit"/>
    <arrUserId title="区域2_1_1_2_3_1_5" rangeCreator="" othersAccessPermission="edit"/>
    <arrUserId title="区域2_2_2_4_2" rangeCreator="" othersAccessPermission="edit"/>
    <arrUserId title="区域2_1_1_3_1_1_2" rangeCreator="" othersAccessPermission="edit"/>
    <arrUserId title="区域2_7_2" rangeCreator="" othersAccessPermission="edit"/>
    <arrUserId title="区域2_1_1_2_3_2_2" rangeCreator="" othersAccessPermission="edit"/>
    <arrUserId title="区域2_2_1_2_1_1_1" rangeCreator="" othersAccessPermission="edit"/>
    <arrUserId title="区域2_1_14" rangeCreator="" othersAccessPermission="edit"/>
    <arrUserId title="区域2_2_1_2_1_2_1" rangeCreator="" othersAccessPermission="edit"/>
    <arrUserId title="区域2_1_1_1_1_1_1_1_2" rangeCreator="" othersAccessPermission="edit"/>
    <arrUserId title="区域2_6_1_1" rangeCreator="" othersAccessPermission="edit"/>
    <arrUserId title="区域2_1_1_1_3_1_2" rangeCreator="" othersAccessPermission="edit"/>
    <arrUserId title="区域2_3_2_14" rangeCreator="" othersAccessPermission="edit"/>
    <arrUserId title="区域2_2_1_1_2_17" rangeCreator="" othersAccessPermission="edit"/>
    <arrUserId title="区域2_1_1_1_4_2" rangeCreator="" othersAccessPermission="edit"/>
    <arrUserId title="区域2_2_3_2" rangeCreator="" othersAccessPermission="edit"/>
    <arrUserId title="区域2_2_3_1_1" rangeCreator="" othersAccessPermission="edit"/>
    <arrUserId title="区域2_2_2_1_2" rangeCreator="" othersAccessPermission="edit"/>
    <arrUserId title="区域2_4_1_1" rangeCreator="" othersAccessPermission="edit"/>
    <arrUserId title="区域2_1_1_3_1_1" rangeCreator="" othersAccessPermission="edit"/>
    <arrUserId title="区域2_2_1_2_2_4" rangeCreator="" othersAccessPermission="edit"/>
    <arrUserId title="区域2_1_1_3_2_1" rangeCreator="" othersAccessPermission="edit"/>
    <arrUserId title="区域2_1_1_3_1_1_3_1" rangeCreator="" othersAccessPermission="edit"/>
    <arrUserId title="区域2_1_1_3_2_1_1_2" rangeCreator="" othersAccessPermission="edit"/>
    <arrUserId title="区域2_2_1_2_1_1_1_1" rangeCreator="" othersAccessPermission="edit"/>
    <arrUserId title="区域2_1_2_7" rangeCreator="" othersAccessPermission="edit"/>
    <arrUserId title="区域2_2_1_2_2_2_1" rangeCreator="" othersAccessPermission="edit"/>
    <arrUserId title="区域2_3_3_1_1" rangeCreator="" othersAccessPermission="edit"/>
    <arrUserId title="区域2_2_1_2_3_1" rangeCreator="" othersAccessPermission="edit"/>
    <arrUserId title="区域2_2_1_2_2_1_1_1" rangeCreator="" othersAccessPermission="edit"/>
    <arrUserId title="区域2_5_4" rangeCreator="" othersAccessPermission="edit"/>
    <arrUserId title="区域2_1_1_1_3_3_1" rangeCreator="" othersAccessPermission="edit"/>
    <arrUserId title="区域2_1_1_1_3_4" rangeCreator="" othersAccessPermission="edit"/>
    <arrUserId title="区域2_1_1_1_1_2_2" rangeCreator="" othersAccessPermission="edit"/>
    <arrUserId title="区域2_2_1_2_1_2_1_1_1" rangeCreator="" othersAccessPermission="edit"/>
    <arrUserId title="区域2_1_1_1_3_1_2_1" rangeCreator="" othersAccessPermission="edit"/>
    <arrUserId title="区域2_1_1_1_1_2_1_1" rangeCreator="" othersAccessPermission="edit"/>
    <arrUserId title="区域2_2_1_2_2_2_2" rangeCreator="" othersAccessPermission="edit"/>
    <arrUserId title="区域2_1_1_3_12" rangeCreator="" othersAccessPermission="edit"/>
    <arrUserId title="区域2_2_15" rangeCreator="" othersAccessPermission="edit"/>
    <arrUserId title="区域2_2_1_6" rangeCreator="" othersAccessPermission="edit"/>
    <arrUserId title="区域2_1_1_2_20" rangeCreator="" othersAccessPermission="edit"/>
    <arrUserId title="区域2_1_1_1_4_1_1" rangeCreator="" othersAccessPermission="edit"/>
    <arrUserId title="区域2_2_2_6" rangeCreator="" othersAccessPermission="edit"/>
    <arrUserId title="区域2_1_1_3_3_2" rangeCreator="" othersAccessPermission="edit"/>
    <arrUserId title="区域2_1_1_24" rangeCreator="" othersAccessPermission="edit"/>
    <arrUserId title="区域2_4_2_1" rangeCreator="" othersAccessPermission="edit"/>
    <arrUserId title="区域2_1_1_3_1_2_2_1" rangeCreator="" othersAccessPermission="edit"/>
    <arrUserId title="区域2_2_4_1" rangeCreator="" othersAccessPermission="edit"/>
    <arrUserId title="区域2_1_1_1_1_24" rangeCreator="" othersAccessPermission="edit"/>
    <arrUserId title="区域2_3_1_14" rangeCreator="" othersAccessPermission="edit"/>
    <arrUserId title="区域2_6_5" rangeCreator="" othersAccessPermission="edit"/>
    <arrUserId title="区域2_2_1_3_15" rangeCreator="" othersAccessPermission="edit"/>
    <arrUserId title="区域2_1_1_3_2_2_1" rangeCreator="" othersAccessPermission="edit"/>
    <arrUserId title="区域2_2_1_1_3_3" rangeCreator="" othersAccessPermission="edit"/>
    <arrUserId title="区域2_1_1_2_2_3" rangeCreator="" othersAccessPermission="edit"/>
    <arrUserId title="区域2_2_1_2_4_1" rangeCreator="" othersAccessPermission="edit"/>
    <arrUserId title="区域2_1_1_1_3_3_1_1" rangeCreator="" othersAccessPermission="edit"/>
    <arrUserId title="区域2_2_1_2_2_4_1" rangeCreator="" othersAccessPermission="edit"/>
    <arrUserId title="区域2_1_1_1_3" rangeCreator="" othersAccessPermission="edit"/>
    <arrUserId title="区域2_3_8" rangeCreator="" othersAccessPermission="edit"/>
    <arrUserId title="区域2_2_1_2_1_1" rangeCreator="" othersAccessPermission="edit"/>
    <arrUserId title="区域2_1_1_3_4" rangeCreator="" othersAccessPermission="edit"/>
    <arrUserId title="区域2_2_1_2_1_1_1_3" rangeCreator="" othersAccessPermission="edit"/>
    <arrUserId title="区域2_1_1_3_1_12" rangeCreator="" othersAccessPermission="edit"/>
    <arrUserId title="区域2_1_1_2_2_1_1" rangeCreator="" othersAccessPermission="edit"/>
    <arrUserId title="区域2_2_1_1_1_1_14" rangeCreator="" othersAccessPermission="edit"/>
    <arrUserId title="区域2_2_1_1_1_1_1_5" rangeCreator="" othersAccessPermission="edit"/>
    <arrUserId title="区域2_2_1_3" rangeCreator="" othersAccessPermission="edit"/>
    <arrUserId title="区域2_2_1_1_2" rangeCreator="" othersAccessPermission="edit"/>
    <arrUserId title="区域2_2_1_1_1_2_5" rangeCreator="" othersAccessPermission="edit"/>
    <arrUserId title="区域2_2_1_3_1_1" rangeCreator="" othersAccessPermission="edit"/>
    <arrUserId title="区域2_1_1_2_2_1_1_1" rangeCreator="" othersAccessPermission="edit"/>
    <arrUserId title="区域2_1_1_2_5_1" rangeCreator="" othersAccessPermission="edit"/>
    <arrUserId title="区域2_1_1_2_6_1" rangeCreator="" othersAccessPermission="edit"/>
    <arrUserId title="区域2_1_1_2_1_14" rangeCreator="" othersAccessPermission="edit"/>
    <arrUserId title="区域2_1_1_2_1_1_11" rangeCreator="" othersAccessPermission="edit"/>
    <arrUserId title="区域2_2_1_18_1" rangeCreator="" othersAccessPermission="edit"/>
    <arrUserId title="区域2_2_1_19_1" rangeCreator="" othersAccessPermission="edit"/>
    <arrUserId title="区域2_2_1_1_3" rangeCreator="" othersAccessPermission="edit"/>
    <arrUserId title="区域2_2_1_1_4_2" rangeCreator="" othersAccessPermission="edit"/>
    <arrUserId title="区域2_2_1_2_1_3" rangeCreator="" othersAccessPermission="edit"/>
    <arrUserId title="区域2_2_1_2_2_5" rangeCreator="" othersAccessPermission="edit"/>
    <arrUserId title="区域2_2_1_1_2_2_1_1_2" rangeCreator="" othersAccessPermission="edit"/>
    <arrUserId title="区域2_2_1_1_2_2_2_1" rangeCreator="" othersAccessPermission="edit"/>
    <arrUserId title="区域2_1_1_2_21" rangeCreator="" othersAccessPermission="edit"/>
    <arrUserId title="区域2_1_1_4_2" rangeCreator="" othersAccessPermission="edit"/>
    <arrUserId title="区域2_3_19_1" rangeCreator="" othersAccessPermission="edit"/>
    <arrUserId title="区域2_3_20" rangeCreator="" othersAccessPermission="edit"/>
    <arrUserId title="区域2_2_1_4_1_3" rangeCreator="" othersAccessPermission="edit"/>
    <arrUserId title="区域2_2_1_4_2_1" rangeCreator="" othersAccessPermission="edit"/>
    <arrUserId title="区域2_1_1_2_3_8" rangeCreator="" othersAccessPermission="edit"/>
    <arrUserId title="区域2_1_1_2_4_1" rangeCreator="" othersAccessPermission="edit"/>
    <arrUserId title="区域2_2_1_1_3_1_6" rangeCreator="" othersAccessPermission="edit"/>
    <arrUserId title="区域2_2_1_1_3_2_2" rangeCreator="" othersAccessPermission="edit"/>
    <arrUserId title="区域2_1_1_20" rangeCreator="" othersAccessPermission="edit"/>
    <arrUserId title="区域2_2_1_1_1_7" rangeCreator="" othersAccessPermission="edit"/>
    <arrUserId title="区域2_2_1_2_1_1_2_2" rangeCreator="" othersAccessPermission="edit"/>
    <arrUserId title="区域2_2_1_1_1_1_2_2" rangeCreator="" othersAccessPermission="edit"/>
    <arrUserId title="区域2_3_1_15" rangeCreator="" othersAccessPermission="edit"/>
    <arrUserId title="区域2_2_1_3_2_1" rangeCreator="" othersAccessPermission="edit"/>
    <arrUserId title="区域2_1_1_3_2_4" rangeCreator="" othersAccessPermission="edit"/>
    <arrUserId title="区域2_2_1_1_2_5_2" rangeCreator="" othersAccessPermission="edit"/>
    <arrUserId title="区域2_1_1_1_1" rangeCreator="" othersAccessPermission="edit"/>
    <arrUserId title="区域2_2_1_1_1_2_1_4" rangeCreator="" othersAccessPermission="edit"/>
    <arrUserId title="区域2_3_1_1_12" rangeCreator="" othersAccessPermission="edit"/>
    <arrUserId title="区域2_1_1_3_1_1_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163-168期</vt:lpstr>
      <vt:lpstr>169-189期</vt:lpstr>
      <vt:lpstr>190-194期</vt:lpstr>
      <vt:lpstr>195-205期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A～艺术桥上的恋人</cp:lastModifiedBy>
  <dcterms:created xsi:type="dcterms:W3CDTF">2021-06-16T07:27:00Z</dcterms:created>
  <cp:lastPrinted>2022-10-12T09:28:00Z</cp:lastPrinted>
  <dcterms:modified xsi:type="dcterms:W3CDTF">2023-11-21T02:51:05Z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3E61657666E94150939DB62B0F92C40B_13</vt:lpwstr>
  </property>
</Properties>
</file>